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C:\Users\Carolina Palomino\Desktop\Ley de Transparencia 2020\"/>
    </mc:Choice>
  </mc:AlternateContent>
  <xr:revisionPtr revIDLastSave="0" documentId="8_{8658E2D0-16BB-410D-8FD4-A7838DEF7332}" xr6:coauthVersionLast="44" xr6:coauthVersionMax="44" xr10:uidLastSave="{00000000-0000-0000-0000-000000000000}"/>
  <bookViews>
    <workbookView xWindow="-120" yWindow="-120" windowWidth="20730" windowHeight="11160" xr2:uid="{00000000-000D-0000-FFFF-FFFF00000000}"/>
  </bookViews>
  <sheets>
    <sheet name="F1.1  ORIGEN DE INGRESOS - E..." sheetId="1" r:id="rId1"/>
    <sheet name="F6  INDICADORES DE GESTIÓN" sheetId="2" r:id="rId2"/>
    <sheet name="F8.1  COMPROMISOS PRESUPUEST..." sheetId="3" r:id="rId3"/>
    <sheet name="F8.3 PROYECTOS O ACTIVIDADES..." sheetId="4" r:id="rId4"/>
    <sheet name="F8.5 POLÍTICA DE GESTIÓN AMB..." sheetId="5" r:id="rId5"/>
    <sheet name="F8.7 ESTUDIOS DE VALORACIÓN ..." sheetId="6" r:id="rId6"/>
    <sheet name="F9  RELACIÓN DE PROCESOS JUD..." sheetId="7" r:id="rId7"/>
    <sheet name="F10  INFORMACIÓN OPERATIVA (..." sheetId="8" r:id="rId8"/>
    <sheet name="F25  PROG PPTAL GASTOS CÁMAR..." sheetId="9" r:id="rId9"/>
    <sheet name="F25.2  TRANSFERENCIAS PRESUP..." sheetId="10" r:id="rId10"/>
    <sheet name="F25.3  AUTORIZACIÓN DE NOTIF..." sheetId="11" r:id="rId11"/>
    <sheet name="F26  ESTADÍSTICAS DE INSCRIP..." sheetId="12" r:id="rId12"/>
    <sheet name="F26.1  ESTADÍSTICAS DE INSCR..." sheetId="13" r:id="rId13"/>
    <sheet name="F26.3  DONACIONES Y CONVENIO..." sheetId="14" r:id="rId14"/>
    <sheet name="F26.4   RELACIÓN DE BIENES D..." sheetId="15" r:id="rId15"/>
    <sheet name="F39  RECURSOS PARTICIPACIÓN" sheetId="16" r:id="rId16"/>
    <sheet name="F39.1  PARTICIPACIÓN CIUDADA..." sheetId="17" r:id="rId17"/>
  </sheets>
  <calcPr calcId="0"/>
</workbook>
</file>

<file path=xl/sharedStrings.xml><?xml version="1.0" encoding="utf-8"?>
<sst xmlns="http://schemas.openxmlformats.org/spreadsheetml/2006/main" count="6148" uniqueCount="2483">
  <si>
    <t>Tipo Modalidad</t>
  </si>
  <si>
    <t>M-1: CUENTA O INFORME ANUAL CONSOLIDADO</t>
  </si>
  <si>
    <t>Formulario</t>
  </si>
  <si>
    <t>F1.1: ORIGEN DE INGRESOS - ENTIDADES NO INCLUIDAS EN EL PRESUPUESTO NACIONAL</t>
  </si>
  <si>
    <t>Moneda Informe</t>
  </si>
  <si>
    <t>Entidad</t>
  </si>
  <si>
    <t>Fecha</t>
  </si>
  <si>
    <t>Periodicidad</t>
  </si>
  <si>
    <t>ANUAL</t>
  </si>
  <si>
    <t>[1]</t>
  </si>
  <si>
    <t>0 INGRESOS OPERACIONALES (Registre las cifras en PESOS)</t>
  </si>
  <si>
    <t>FORMULARIO CON INFORMACIÓN</t>
  </si>
  <si>
    <t>JUSTIFICACIÓN</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</si>
  <si>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</si>
  <si>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</si>
  <si>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</si>
  <si>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</si>
  <si>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</si>
  <si>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</si>
  <si>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INGRESOS RECAUDADOS / VARIACION PORCENTUAL ( % )</t>
  </si>
  <si>
    <t>VARIACION PORCENTUAL (%) DE LA VIGENCIA - RECAUDADO vs PROYECTADO</t>
  </si>
  <si>
    <t>OBSERVACIONES</t>
  </si>
  <si>
    <t>FILA_1</t>
  </si>
  <si>
    <t>1 SI</t>
  </si>
  <si>
    <t/>
  </si>
  <si>
    <t>REGISTRO MERCANTIL</t>
  </si>
  <si>
    <t>FILA_2</t>
  </si>
  <si>
    <t>REGISTRO DE PROPONENTES</t>
  </si>
  <si>
    <t>FILA_3</t>
  </si>
  <si>
    <t>REGISTRO DE ESAL</t>
  </si>
  <si>
    <t>FILA_4</t>
  </si>
  <si>
    <t>OTROS INGRESOS</t>
  </si>
  <si>
    <t>FILA_999999</t>
  </si>
  <si>
    <t>[2]</t>
  </si>
  <si>
    <t>0 INGRESOS NO OPERACIONALES (Registre las cifras en PESOS)</t>
  </si>
  <si>
    <t>NO OPERACIONALES</t>
  </si>
  <si>
    <t>[3]</t>
  </si>
  <si>
    <t>0 TOTAL INGRESOS (Cifras en PESOS)</t>
  </si>
  <si>
    <t>TOTAL INGRESOS NO PGN</t>
  </si>
  <si>
    <t>2 NO</t>
  </si>
  <si>
    <t>F6: INDICADORES DE GESTIÓN</t>
  </si>
  <si>
    <t>0 INDICADORES DE GESTIÓN</t>
  </si>
  <si>
    <t>PROGRAMA O PROYECTO</t>
  </si>
  <si>
    <t>TIPO DE INDICADOR</t>
  </si>
  <si>
    <t>ATRIBUTOS</t>
  </si>
  <si>
    <t>DESCRIPCIÓN DEL INDICADOR</t>
  </si>
  <si>
    <t>META</t>
  </si>
  <si>
    <t>INDICADOR</t>
  </si>
  <si>
    <t>CUMPLIMIENTO DE LA META</t>
  </si>
  <si>
    <t>ANÁLISIS</t>
  </si>
  <si>
    <t>PLANEACIÓN INFRAESTRUCTURA</t>
  </si>
  <si>
    <t>2 EFICIENCIA</t>
  </si>
  <si>
    <t>5 CUMPLIMIENTO</t>
  </si>
  <si>
    <t>RECURSOS MOVILIZADOS</t>
  </si>
  <si>
    <t>1200</t>
  </si>
  <si>
    <t>INVERSIÓN MOVILIZADA CON ENTES COOPERANTES PARA EL DESARROLLO DE PROYECTOS REGIONALES (MILLONES DE PESOS)</t>
  </si>
  <si>
    <t>1031</t>
  </si>
  <si>
    <t>LA META DEFINIDA DE RECURSOS GESTIONADOS ANTE TERCEROS NO FUE ALCANZADA, SE EVIDENCIÓ REDUCIDO ACCESO A COOPERANTES DE PROYECTOS DE INFRAESTRUCTURA, AÑO CON APLICACIÓN DE LA LEY DE GARANTÍA.</t>
  </si>
  <si>
    <t>RECURSOS GESTIONADOS CON OTRAS INSTITUCIONES PARA INFRAESTRUCTURA REGIONAL</t>
  </si>
  <si>
    <t>600000</t>
  </si>
  <si>
    <t>RECURSOS GESTIONADOS CON OTRAS INSTITUCIONES PARA EL DESARROLLO DE INFRAESTRUCTURA REGIONAL (MILLONES DE PESOS).</t>
  </si>
  <si>
    <t>883000</t>
  </si>
  <si>
    <t>LA META DEFINIDA DE RECURSOS GESTIONADOS ANTE OTRAS INSTITUCIONES FUE SOBREPASADA, Y SE LOGRÓ LA ARTICULACIÓN DE IMPORTANTES PROYECTOS PARA LA CIUDAD.</t>
  </si>
  <si>
    <t>INDICADORES IMPACTADOS EN EL INFORME DOING BUSISNESS</t>
  </si>
  <si>
    <t>4</t>
  </si>
  <si>
    <t>No. INDICADORES IMPACTADOS EN EL INFORME DOING BUSISNESS</t>
  </si>
  <si>
    <t>SE LOGRÓ IMPACTAR 4 INDICADORES DEL DOING BUSISNESS MEDIANTE ESTRATEGIAS Y ACTIVIDADES EN ARTICULACIÓN CON OTRAS ENTIDADES.</t>
  </si>
  <si>
    <t>DÍAS PARA LA APERTURA DE EMPRESAS (DÍAS)</t>
  </si>
  <si>
    <t>15</t>
  </si>
  <si>
    <t># DE DÍAS PARA LA APERTURA DE EMPRESAS (DÍAS)</t>
  </si>
  <si>
    <t>11</t>
  </si>
  <si>
    <t>SE LOGRÓ IMPACTAR LA REDUCCIÓN EN EL NUMERO DE DÍAS PARA LA APERTURA DE EMPRESAS, MEDIANTE LA ARTICULACIONE DE LOS ACTORES DE LA CADENA DE TRÁMITES.</t>
  </si>
  <si>
    <t>FILA_5</t>
  </si>
  <si>
    <t>PROYECTOS PRIORITARIOS PARA LA REGIÓN EN LOS QUE PARTICIPA LA CCB</t>
  </si>
  <si>
    <t>3</t>
  </si>
  <si>
    <t># DE PROYECTOS PRIORITARIOS PARA LA REGIÓN EN LOS QUE PARTICIPA LA CCB</t>
  </si>
  <si>
    <t>7</t>
  </si>
  <si>
    <t>SE LOGRÓ LA ARTICULACIÓN DE ACTORES PARA LA CONSECUCIÓN DE PROYECTOS DE IMPACTO REGIONAL.</t>
  </si>
  <si>
    <t>FILA_6</t>
  </si>
  <si>
    <t>ALINEACIÓN INSTITUCIONAL Y TRAMTES</t>
  </si>
  <si>
    <t>ALIANZAS O CONVENIOS O INICIATIVAS ADELANTADAS CON OTRAS ENTIDADES</t>
  </si>
  <si>
    <t>No. DE ALIANZAS O CONVENIOS O INICIATIVAS ADELANTADAS CON OTRAS ENTIDADES</t>
  </si>
  <si>
    <t>12</t>
  </si>
  <si>
    <t>SE LOGRARON 12 IMPORTANTES ALIANZAS PARA EL DESARROLLO DE TEMAS DE INFRAESTRUCTURA, DESARROLLO DE TALENTO HUMANO REGIONAL Y ALINEACIÓN DE ACTORES.</t>
  </si>
  <si>
    <t>FILA_7</t>
  </si>
  <si>
    <t>GESTIÓN DE PROYECTOS TALENTO HUMANO GLOBAL</t>
  </si>
  <si>
    <t>INICIATIVAS PARA EL FORTALECIMIENTO DE COMPETENCIA DE CAPITAL HUMANO</t>
  </si>
  <si>
    <t># DE INICIATIVAS PARA EL FORTALECIMIENTO DE COMPETENCIA DE CAPITAL HUMANO</t>
  </si>
  <si>
    <t>6</t>
  </si>
  <si>
    <t>SE LOGRÓ GESTIONAR 6 INICIATIVAS PARA EL FORTALECIMIENTO DEL CAPITAL HUMANO EN LA REGION.</t>
  </si>
  <si>
    <t>FILA_8</t>
  </si>
  <si>
    <t>ESTUDIOS PUBLICADOS  POR LA CCB RELACIONADOS CON TEMAS DE COMPETITIVIDAD</t>
  </si>
  <si>
    <t># DE ESTUDIOS PUBLICADOS  POR LA CCB RELACIONADOS CON TEMAS DE COMPETITIVIDAD</t>
  </si>
  <si>
    <t>8</t>
  </si>
  <si>
    <t>SE LOGRÓ LA PUBLICACIÓN DE 8 ESTUDIOS EN TEMAS DE COMPETITIVIDAD.</t>
  </si>
  <si>
    <t>FILA_9</t>
  </si>
  <si>
    <t>FORTALECIMIENTO</t>
  </si>
  <si>
    <t>3 EFICACIA</t>
  </si>
  <si>
    <t>EMPRESARIOS BENEFICIADOS CON PROGRAMAS DE FORTALECIMIENTO EMPRESARIAL</t>
  </si>
  <si>
    <t>1300</t>
  </si>
  <si>
    <t>NO. DE EMPRESARIOS BENEFICIADOS CON PROGRAMAS DE FORTALECIMIENTO EMPRESARIAL</t>
  </si>
  <si>
    <t>1364</t>
  </si>
  <si>
    <t>SE LOGRÓ BENEFICIAR A MAS DE 1000 EMPRESARIOS CON PROGRAMAS Y ACTIVIDADES DE FORTALECIMEINTO EMPRESARIAL</t>
  </si>
  <si>
    <t>FILA_10</t>
  </si>
  <si>
    <t>ALIANZAS O CONVENIOS O INICIATIVAS ADELANTADAS CON OTRAS ENTIDADES - FORTALECIMIENTO</t>
  </si>
  <si>
    <t># ALIANZAS O CONVENIOS O INICIATIVAS ADELANTADAS CON OTRAS ENTIDADES - FORTALECIMIENTO</t>
  </si>
  <si>
    <t>18</t>
  </si>
  <si>
    <t>SE LOGRO LA ESTABLECER ALIANZAS/CONVENIOS CON OTRAS ENTIDADES PARA EL DESARROLLO DE ACTIVIDADES  PARA EL FORMATELCIMIENTO DEL EMPRESARIADO.</t>
  </si>
  <si>
    <t>FILA_11</t>
  </si>
  <si>
    <t>GESTIÓN DE RECURSOS (RUEDAS DE NEGOCIO-CIFRA EN MILLONES)</t>
  </si>
  <si>
    <t>10000</t>
  </si>
  <si>
    <t>MONTO DE RECURSOS MOVILIZADOS EN RUEDAS DE NEGOCIO: PLATAFORMA K Y SABOR BARRANQUILLA.</t>
  </si>
  <si>
    <t>19153</t>
  </si>
  <si>
    <t>SE OBTUVO UN TOTAL DE $19.153MM EN RECURSOS MOVILIZADOS CON LA REALIZACIÓN DE RUEDAS DE NEGOCIOS Y GESTIÓN ANTE COOPERANTE.</t>
  </si>
  <si>
    <t>FILA_12</t>
  </si>
  <si>
    <t>PROYECTOS</t>
  </si>
  <si>
    <t>GESTIÓN DE PROYECTOS PARA LA CONSECUCIÓN DE RECURSOS CON COOPERANTES</t>
  </si>
  <si>
    <t>10498</t>
  </si>
  <si>
    <t>MONTO DE RECURSOS GESTIONADOS (MILLONES DE PESOS)</t>
  </si>
  <si>
    <t>13000</t>
  </si>
  <si>
    <t>SE ALCANZÓ UN 81% EN EL CUMPLIMIENTO DE LA GESTIÓN DE RECURSOS ANTE TERCEROS.</t>
  </si>
  <si>
    <t>FILA_13</t>
  </si>
  <si>
    <t>EFECTIVIDAD EN PRESENTACIÓN DE PROYECTOS</t>
  </si>
  <si>
    <t>0.60</t>
  </si>
  <si>
    <t>% EFECTIVIDAD EN PRESENTACIÓN DE PROYECTOS</t>
  </si>
  <si>
    <t>0.71</t>
  </si>
  <si>
    <t>SE PRESENTARON 31 DE PROYECTOS DE LOS CUALES 22 FUERON APROBADOS.</t>
  </si>
  <si>
    <t>FILA_14</t>
  </si>
  <si>
    <t>CLÚSTER</t>
  </si>
  <si>
    <t>INICIATIVAS DE FORMACIÓN REALIZADAS CON EMPRESAS CLUSTER</t>
  </si>
  <si>
    <t>NO. DE INICIATIVAS DE FORMACIÓN REALIZADAS</t>
  </si>
  <si>
    <t>17</t>
  </si>
  <si>
    <t>SE LOGRÓ DESARROLLAR 17 ACCIONES DE FORMACIÓN CON LAS EMPRESAS PERTENCIENTES A LOS DIFERENTES CLUSTER DINAMIZADOS POR CCB. (SALUD, MUEBLES, AGRO, LOGISTICA)</t>
  </si>
  <si>
    <t>FILA_15</t>
  </si>
  <si>
    <t>BENEFICIADOS CON SERVICOS DE CCB - EMPRESAS CLUSTER</t>
  </si>
  <si>
    <t>200</t>
  </si>
  <si>
    <t># DE BENEFICIADOS CON SERVICOS DE CCB</t>
  </si>
  <si>
    <t>301</t>
  </si>
  <si>
    <t>SE LOGRÓ BENEFICIAR A 301 EMPRESARIOS PERTENECIENTES A LAS EMPRESAS DE LOS CLUSTER IDENTIFICADOS POR CCB, MEDIANTE ACCIONES DE FORMACIÓN Y MESAS DE TRABAJO.</t>
  </si>
  <si>
    <t>FILA_16</t>
  </si>
  <si>
    <t>PRODUCTOS Y/O SERVICIOS EN DESARROLLO</t>
  </si>
  <si>
    <t>9</t>
  </si>
  <si>
    <t>NO. DE PRODUCTOS Y/O SERVICIOS EN DESARROLLO</t>
  </si>
  <si>
    <t>SE LOGRARON DESARROLLAR 8 PRODUCTOS MEDIANTE LA ARTICULACIÓN DE PROGRAMAS CLUSTER Y EMPRESARIOS.</t>
  </si>
  <si>
    <t>FILA_17</t>
  </si>
  <si>
    <t>PROYECTOS COLABORATIVOS IMPLEMENTADOS</t>
  </si>
  <si>
    <t># DE PROYECTOS COLABORATIVOS IMPLEMENTADOS</t>
  </si>
  <si>
    <t>SE LOGRO LA FORMULACIÓN E IMPLEMENTACIÓN DE 8 PROYECTOS COLABORATIVOS EN LOS DIFERENTES CLUSTER IDENTIFICADOS POR CCB.</t>
  </si>
  <si>
    <t>FILA_18</t>
  </si>
  <si>
    <t>INVESTIGACIONES ECONOMICAS</t>
  </si>
  <si>
    <t>CUMPLIMIENTO ELABORACIÓN DE ESTUDIOS ECONÓMICOS</t>
  </si>
  <si>
    <t>1</t>
  </si>
  <si>
    <t># DE ESTUDIOS ELABORADOS/# DE ESTUDIOS PROGRAMADOS</t>
  </si>
  <si>
    <t>1.53</t>
  </si>
  <si>
    <t>SE ESTIMÓ REALIZAR 15 ESTUDIOS DE INVESTIGACIÓN ECONÓMICA DE Y SE LOGRARON REALIZAR 23 ESTUDIOS.</t>
  </si>
  <si>
    <t>FILA_19</t>
  </si>
  <si>
    <t>GESTIÓN DE LA CALIDAD</t>
  </si>
  <si>
    <t>CUMPLIMIENTO DE LA IMPLEMENTACIÓN DE PROYECTOS TRANSVERSALES</t>
  </si>
  <si>
    <t># DE PROYECTOS TRANSVERSALES IMPLEMENTADOS/# DE PROYECTOS TRANSVERSALES PLANEADOS</t>
  </si>
  <si>
    <t>SE LOGRÓ LA IMPLEMENTACIÓN DE 6 PROYECTOS INTERNOS TRANSVERSALES, PARA OPERACIONALIZACION 2016.</t>
  </si>
  <si>
    <t>FILA_20</t>
  </si>
  <si>
    <t>CUMPLIMIENTO DE ACTIVIDADES DE MEJORA DE PROCESOS</t>
  </si>
  <si>
    <t>0.70</t>
  </si>
  <si>
    <t># DE ACTIVIDADES EJECUTADAS/# DE ACTIVIDADES PLANEADOS</t>
  </si>
  <si>
    <t>0.73</t>
  </si>
  <si>
    <t>SE LOGRÓ DESARROLLAR 8 ACCIONES DE MEJORA EN DIFERENTES PROCESOS.</t>
  </si>
  <si>
    <t>FILA_21</t>
  </si>
  <si>
    <t>CUMPLIMIENTO PLAN DE AUDITORÍAS INTERNAS CCB</t>
  </si>
  <si>
    <t>NO. AUDITORÍAS INTERNAS REALIZADAS/NO. AUDITORÍAS INTERNAS PLANEADAS</t>
  </si>
  <si>
    <t>SE CUMPLIÓ CON EL PROGRAMA DE AUDITORÍAS INTERNAS DIRIGIDO A TODOS LOS PROCESOS DEFINIDOS EN EL ALCANCE  DEL SISTEMA DE GESTIÓN DE CALIDAD.</t>
  </si>
  <si>
    <t>FILA_22</t>
  </si>
  <si>
    <t>CLUSTER DE DISEÑO Y ESTILO DE VIDA</t>
  </si>
  <si>
    <t>CUMPLIMIENTO EN FREE PRESS PLATAFORMA K</t>
  </si>
  <si>
    <t>2500</t>
  </si>
  <si>
    <t>VLR  FREE PRESS PK AÑO 2015  VALORADO EN MILLONES DE PESOS</t>
  </si>
  <si>
    <t>2502</t>
  </si>
  <si>
    <t>SE OBTUVO UN 100,8% DE CUMPLIMIENTO EN LA META DE FREE PRESS DE PLATAFORMA K VERSION 2015.</t>
  </si>
  <si>
    <t>FILA_23</t>
  </si>
  <si>
    <t>CUMPLIMIENTO DE EMPRESAS PARTICIPANTES EN LA RUEDA DE NEGOCIOS PLATAFORMA K</t>
  </si>
  <si>
    <t>0.93</t>
  </si>
  <si>
    <t>NO. EMPRESAS REAL 2015 / NO. EMPRESAS PPTO 2015</t>
  </si>
  <si>
    <t>1.07</t>
  </si>
  <si>
    <t>SE ALCANZÓ SATISFACTORIAMENTE CON EL NÚMERO DE EMPRESAS PATROCINADORES DEL EVENTO.</t>
  </si>
  <si>
    <t>FILA_24</t>
  </si>
  <si>
    <t>CUMPLIMIENTO DE COMPRADORES RUEDA DE NEGOCIOS PLATAFORMA K</t>
  </si>
  <si>
    <t>NO. COMPRADORES AÑO REAL 2015 / NO. COMPRADORES AÑO PPTO 2015</t>
  </si>
  <si>
    <t>0.92</t>
  </si>
  <si>
    <t>SE ALCANZÓ SATISFACTORIAMENTE CON EL NÚMERO DE COMPRADORES PROYECTADOS PARA LA PARTICIPACIÓN EN EL EVENTO.</t>
  </si>
  <si>
    <t>FILA_25</t>
  </si>
  <si>
    <t>CUMPLIMIENTO EN VENTAS MILLONES DÓLARES RUEDA DE NEGOCIOS PLATAFORMA K</t>
  </si>
  <si>
    <t>VENTAS AÑO REAL 2015 (MILLONES DE DOLARES)</t>
  </si>
  <si>
    <t>6.40</t>
  </si>
  <si>
    <t>SE SOBREPASÓ LA META PARA LAS VENTAS TRANSADAS EN LA RUEDA DE NEGOCIOS.</t>
  </si>
  <si>
    <t>FILA_26</t>
  </si>
  <si>
    <t>RECURSOS EXTERNOS LOGRADOS PK</t>
  </si>
  <si>
    <t>900</t>
  </si>
  <si>
    <t>INGRESOS DE TERCEROS EN MILLONES DE PESOS (PATROCINIOS,VENTA STAND Y CANJES)</t>
  </si>
  <si>
    <t>1001</t>
  </si>
  <si>
    <t>SE GESTIONARON $1.001 MILLONES ANTE TERCEROS, ENTRE PATROCINIOS, VENTAS DE STAND Y CANJES PUBLICITARIOS Y OTROS.</t>
  </si>
  <si>
    <t>FILA_27</t>
  </si>
  <si>
    <t>OPERACIONES REGISTRO MERCANTIL</t>
  </si>
  <si>
    <t>CUMPLIMIENTO PROPUESTA DE VALOR DE LOS REGISTROS PUBLICOS</t>
  </si>
  <si>
    <t>2</t>
  </si>
  <si>
    <t>NO. DÍAS ENTREGAS A TIEMPO EN REGISTRO PÚBLICO</t>
  </si>
  <si>
    <t>1.55</t>
  </si>
  <si>
    <t>SE CUMPLIÓ CON LA PROMESA DE VALOR A NUESTROS USUARIOS EN EL TIEMPO PROMEDIO DE RESPUESTA DE TODOS LOS REGISTROS PÚBLICOS.</t>
  </si>
  <si>
    <t>FILA_28</t>
  </si>
  <si>
    <t>CUMPLIMIENTO PROPUESTA DE VALOR DE REGISTRO MERCANTIL</t>
  </si>
  <si>
    <t>NO. DÍAS ENTREGAS A TIEMPO EN REGISTRO MERCANTIL</t>
  </si>
  <si>
    <t>1.46</t>
  </si>
  <si>
    <t>SE CUMPLE CON LA PROMESA DE VALOR A NUESTROS USUARIOS EN EL TIEMPO PROMEDIO DE RESPUESTA CORRESPONIDENTE  A LOS TRAMITES DEL REGISTRO MERCANTIL.</t>
  </si>
  <si>
    <t>FILA_29</t>
  </si>
  <si>
    <t>CUMPLIMIENTO PROPUESTA DE VALOR DE RUP</t>
  </si>
  <si>
    <t>5</t>
  </si>
  <si>
    <t>NO. DÍAS ENTREGAS A TIEMPO EN REGISTRO ÚNICO DE PROPONENTE</t>
  </si>
  <si>
    <t>3.74</t>
  </si>
  <si>
    <t>SE CUMPLIÓ CON LA PROMESA DEFINIDA PARA EL REGISTRO ÚNICO DE PROPONENTES.</t>
  </si>
  <si>
    <t>FILA_30</t>
  </si>
  <si>
    <t>CUMPLIMIENTO PROPUESTA DE VALOR ESAL</t>
  </si>
  <si>
    <t>NO. DÍAS ENTREGAS A TIEMPO EN REGISTRO ESAL</t>
  </si>
  <si>
    <t>1.62</t>
  </si>
  <si>
    <t>SE CUMPLE CON LA PROMESA DE VALOR A NUESTROS USUARIOS EN EL TIEMPO PROMEDIO DE RESPUESTA CORRESPONDIENTE A LOS TRAMITES DEL REGISTRO ESAL</t>
  </si>
  <si>
    <t>FILA_31</t>
  </si>
  <si>
    <t>7 SATISFACCIÓN DEL CLIENTE</t>
  </si>
  <si>
    <t>EVALUACIÓN DE EXCELENCIA DEL SERVICIO DADA POR EL CLIENTE</t>
  </si>
  <si>
    <t>0.90</t>
  </si>
  <si>
    <t>ENCUESTA DE SATISFACCIÓN - REGISTROS PÚBLICOS</t>
  </si>
  <si>
    <t>0.86</t>
  </si>
  <si>
    <t>EL RESULTADO DE LA ENCUESTA DE SATISFACCIÓN SE MANTUVO EN EL RANGO SATISFACTORIO, SIN EMBARGO SE CONTINUA ORIENTANDO ESFUERZOS PARA AUMENTAR EL NIVEL DE SATISFACCIÓN.</t>
  </si>
  <si>
    <t>FILA_32</t>
  </si>
  <si>
    <t>TECNOLOGÍA, SISTEMAS Y NUEVOS PROYECTOS</t>
  </si>
  <si>
    <t>SOLUCIONES TECNOLOGICAS IMPLEMENTADAS</t>
  </si>
  <si>
    <t>PORCENTAJE  IMPLEMENTACIÓN DE SOLUCIONES TECNOLOGICAS</t>
  </si>
  <si>
    <t>SE CUMPLIÓ CON EL PROGRAMA DE IMPLEMENTACIÓN Y DESARROLLO DE SOLUCIONES TECNOLÓGICAS.</t>
  </si>
  <si>
    <t>FILA_33</t>
  </si>
  <si>
    <t>INNOVACIÓN</t>
  </si>
  <si>
    <t>CUMPLIMIENTO PROYECTOS DE INNOVACION CON EMPRESAS</t>
  </si>
  <si>
    <t>30</t>
  </si>
  <si>
    <t>NO. DE PERFILES DE PROYECTOS DE INNOVACIÓN CON EMPRESAS.</t>
  </si>
  <si>
    <t>35</t>
  </si>
  <si>
    <t>SE REALIZARON 35 PERFILES DE PROYECTOS DE INNOVACIÓN CON EMPRESARIOS, MEDIANTE EL ACOMPAÑAMIENTO DE LA CCB.</t>
  </si>
  <si>
    <t>FILA_34</t>
  </si>
  <si>
    <t>CAE</t>
  </si>
  <si>
    <t>ALCANCE PROGRAMA BRIGADAS - SENSIBILIZACIÓN</t>
  </si>
  <si>
    <t># COMERCIANTES SENSIBILIZADOS CAE</t>
  </si>
  <si>
    <t>3179</t>
  </si>
  <si>
    <t>COMERCIANTES SENSIBILIZADOS MEDIANTE LAS CAMPAÑAS DE FORMALIZACIÓN REALIZADAS POR LA CCB EN SU JURISDICCIÓN.</t>
  </si>
  <si>
    <t>FILA_35</t>
  </si>
  <si>
    <t>ALCANCE PROGRAMA BRIGADAS - FORMALIZACIÓN</t>
  </si>
  <si>
    <t>1000</t>
  </si>
  <si>
    <t># COMERCIANTES FORMALIZADAS CAE</t>
  </si>
  <si>
    <t>1265</t>
  </si>
  <si>
    <t>COMERCIANTES FORMALIZADOS MEDIANTE LAS CAMPAÑAS DE FORMALIZACIÓN REALIZADAS POR LA CCB EN SU JURISDICCIÓN.</t>
  </si>
  <si>
    <t>FILA_36</t>
  </si>
  <si>
    <t>CAMPAÑAS DE RENOVACIÓN</t>
  </si>
  <si>
    <t>INGRESOS POR SERVICIOS TRADICIONALES - RENOVACIONES</t>
  </si>
  <si>
    <t>17178.39</t>
  </si>
  <si>
    <t>ING. REALES RENOVACIONES AÑO 2015</t>
  </si>
  <si>
    <t>18884.36</t>
  </si>
  <si>
    <t>EL INDICADOR DE INGRESOS POR RENOVACIÓN SE UBICÓ EN UN NIVEL SATISFACTORIO  CON UN CUMPLIMENTO DE 110%.</t>
  </si>
  <si>
    <t>FILA_37</t>
  </si>
  <si>
    <t>FORMALIZACIÓN</t>
  </si>
  <si>
    <t>ALIADOS PARA PROYECTOS DE FORMALIZACION</t>
  </si>
  <si>
    <t># DE ALIADOS PARA PROYECTOS DE FORMALIZACIÓN</t>
  </si>
  <si>
    <t>SE FORTALECIÓ LA GESTIÓN DE ALIANZAS PARA EL DESARROLLO DE ACTIVIDADES PARA LA FORMALIZACIÓN.</t>
  </si>
  <si>
    <t>1 ECONOMÍA</t>
  </si>
  <si>
    <t>1 CALIDAD</t>
  </si>
  <si>
    <t>2 COBERTURA</t>
  </si>
  <si>
    <t>3 CONFIABILIDAD</t>
  </si>
  <si>
    <t>4 EQUIDAD</t>
  </si>
  <si>
    <t>4 COSTOS</t>
  </si>
  <si>
    <t>5 VALORACIÓN DE COSTOS AMBIENTALES</t>
  </si>
  <si>
    <t>6 OTROS</t>
  </si>
  <si>
    <t>6 OPORTUNIDAD</t>
  </si>
  <si>
    <t>7 FORMULARIO SIN INFORMACIÓN</t>
  </si>
  <si>
    <t>8 OTROS</t>
  </si>
  <si>
    <t>9 FORMULARIO SIN INFORMACIÓN</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</si>
  <si>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</si>
  <si>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</si>
  <si>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</si>
  <si>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</si>
  <si>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</si>
  <si>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</si>
  <si>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</si>
  <si>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</si>
  <si>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</si>
  <si>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</si>
  <si>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</si>
  <si>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</si>
  <si>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</si>
  <si>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</si>
  <si>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</si>
  <si>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</si>
  <si>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</si>
  <si>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</si>
  <si>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</si>
  <si>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</si>
  <si>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</si>
  <si>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</si>
  <si>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REGLAMENTO DE CONSTRUCCIÓN SOSTENIBLE PARA BARRANQUILLA</t>
  </si>
  <si>
    <t>El objetivo de este proyecto normativo es el de reducir los consumos de agua y energía en las nuevas construcciones de la ciudad de Barranquilla, todo esto en concordancia con el Marco de Construcción Sostenible adoptado por el Ministerio de Vivienda y que será de obligatorio cumplimiento en el segundo semestre del 2016. Este proyecto se financió con aportes de empresas locales como  Ace</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</si>
  <si>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</si>
  <si>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</si>
  <si>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</si>
  <si>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</si>
  <si>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</si>
  <si>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</si>
  <si>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</si>
  <si>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</si>
  <si>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</si>
  <si>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</si>
  <si>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</si>
  <si>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</si>
  <si>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</si>
  <si>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</si>
  <si>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</si>
  <si>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</si>
  <si>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LA ENTIDAD NO DESARROLLO PROYECTOS AMBIENTALES EN LA PRESENTE VIGENCIA</t>
  </si>
  <si>
    <t>NO APLICA</t>
  </si>
  <si>
    <t>0</t>
  </si>
  <si>
    <t>500000 FORMULARIO SIN INFORMACIÓN</t>
  </si>
  <si>
    <t xml:space="preserve">5 FORMULARIO SIN INFORMACIÓN </t>
  </si>
  <si>
    <t>500007 FORMULARIO SIN INFORMACIÓN</t>
  </si>
  <si>
    <t>1900/01/01</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</si>
  <si>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</si>
  <si>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</si>
  <si>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</si>
  <si>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</si>
  <si>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</si>
  <si>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</si>
  <si>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</si>
  <si>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</si>
  <si>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</si>
  <si>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</si>
  <si>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</si>
  <si>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</si>
  <si>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</si>
  <si>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</si>
  <si>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</si>
  <si>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</si>
  <si>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</si>
  <si>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</si>
  <si>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</si>
  <si>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</si>
  <si>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</si>
  <si>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</si>
  <si>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</si>
  <si>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</si>
  <si>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</si>
  <si>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</si>
  <si>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</si>
  <si>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</si>
  <si>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</si>
  <si>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</si>
  <si>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</si>
  <si>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</si>
  <si>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</si>
  <si>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</si>
  <si>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</si>
  <si>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</si>
  <si>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</si>
  <si>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</si>
  <si>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</si>
  <si>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</si>
  <si>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</si>
  <si>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</si>
  <si>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</si>
  <si>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</si>
  <si>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</si>
  <si>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</si>
  <si>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</si>
  <si>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</si>
  <si>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</si>
  <si>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</si>
  <si>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</si>
  <si>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</si>
  <si>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</si>
  <si>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</si>
  <si>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</si>
  <si>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</si>
  <si>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</si>
  <si>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</si>
  <si>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</si>
  <si>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</si>
  <si>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</si>
  <si>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</si>
  <si>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</si>
  <si>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</si>
  <si>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</si>
  <si>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</si>
  <si>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</si>
  <si>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</si>
  <si>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</si>
  <si>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</si>
  <si>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</si>
  <si>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</si>
  <si>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</si>
  <si>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</si>
  <si>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</si>
  <si>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</si>
  <si>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</si>
  <si>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</si>
  <si>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</si>
  <si>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</si>
  <si>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</si>
  <si>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</si>
  <si>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</si>
  <si>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</si>
  <si>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</si>
  <si>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</si>
  <si>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</si>
  <si>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</si>
  <si>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</si>
  <si>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</si>
  <si>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</si>
  <si>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</si>
  <si>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</si>
  <si>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</si>
  <si>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</si>
  <si>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</si>
  <si>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</si>
  <si>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</si>
  <si>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</si>
  <si>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</si>
  <si>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</si>
  <si>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</si>
  <si>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</si>
  <si>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</si>
  <si>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</si>
  <si>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</si>
  <si>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</si>
  <si>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</si>
  <si>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</si>
  <si>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</si>
  <si>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</si>
  <si>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</si>
  <si>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</si>
  <si>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</si>
  <si>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</si>
  <si>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</si>
  <si>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</si>
  <si>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</si>
  <si>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</si>
  <si>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</si>
  <si>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</si>
  <si>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</si>
  <si>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</si>
  <si>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</si>
  <si>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</si>
  <si>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</si>
  <si>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</si>
  <si>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</si>
  <si>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</si>
  <si>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</si>
  <si>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</si>
  <si>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</si>
  <si>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</si>
  <si>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</si>
  <si>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</si>
  <si>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</si>
  <si>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</si>
  <si>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</si>
  <si>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</si>
  <si>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</si>
  <si>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</si>
  <si>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</si>
  <si>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</si>
  <si>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</si>
  <si>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</si>
  <si>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</si>
  <si>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</si>
  <si>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</si>
  <si>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</si>
  <si>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</si>
  <si>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</si>
  <si>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</si>
  <si>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</si>
  <si>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</si>
  <si>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</si>
  <si>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</si>
  <si>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</si>
  <si>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</si>
  <si>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</si>
  <si>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</si>
  <si>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</si>
  <si>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</si>
  <si>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</si>
  <si>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</si>
  <si>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</si>
  <si>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</si>
  <si>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</si>
  <si>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</si>
  <si>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</si>
  <si>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</si>
  <si>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</si>
  <si>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</si>
  <si>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</si>
  <si>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</si>
  <si>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</si>
  <si>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</si>
  <si>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</si>
  <si>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</si>
  <si>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</si>
  <si>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</si>
  <si>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</si>
  <si>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</si>
  <si>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</si>
  <si>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</si>
  <si>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</si>
  <si>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</si>
  <si>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</si>
  <si>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</si>
  <si>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</si>
  <si>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</si>
  <si>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</si>
  <si>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</si>
  <si>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</si>
  <si>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</si>
  <si>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</si>
  <si>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</si>
  <si>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</si>
  <si>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</si>
  <si>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</si>
  <si>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</si>
  <si>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</si>
  <si>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</si>
  <si>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</si>
  <si>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</si>
  <si>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</si>
  <si>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</si>
  <si>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</si>
  <si>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</si>
  <si>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</si>
  <si>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</si>
  <si>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</si>
  <si>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</si>
  <si>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</si>
  <si>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</si>
  <si>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</si>
  <si>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</si>
  <si>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</si>
  <si>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</si>
  <si>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</si>
  <si>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</si>
  <si>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</si>
  <si>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</si>
  <si>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</si>
  <si>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</si>
  <si>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</si>
  <si>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</si>
  <si>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</si>
  <si>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</si>
  <si>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</si>
  <si>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</si>
  <si>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</si>
  <si>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</si>
  <si>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</si>
  <si>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</si>
  <si>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</si>
  <si>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</si>
  <si>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</si>
  <si>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</si>
  <si>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</si>
  <si>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</si>
  <si>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</si>
  <si>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</si>
  <si>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</si>
  <si>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</si>
  <si>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</si>
  <si>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</si>
  <si>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</si>
  <si>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</si>
  <si>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</si>
  <si>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</si>
  <si>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</si>
  <si>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</si>
  <si>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</si>
  <si>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</si>
  <si>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</si>
  <si>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</si>
  <si>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</si>
  <si>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</si>
  <si>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</si>
  <si>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</si>
  <si>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</si>
  <si>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</si>
  <si>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</si>
  <si>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</si>
  <si>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</si>
  <si>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</si>
  <si>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</si>
  <si>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</si>
  <si>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</si>
  <si>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</si>
  <si>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</si>
  <si>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</si>
  <si>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</si>
  <si>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</si>
  <si>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</si>
  <si>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</si>
  <si>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</si>
  <si>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</si>
  <si>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</si>
  <si>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</si>
  <si>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</si>
  <si>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</si>
  <si>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</si>
  <si>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</si>
  <si>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</si>
  <si>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</si>
  <si>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</si>
  <si>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</si>
  <si>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</si>
  <si>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</si>
  <si>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</si>
  <si>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</si>
  <si>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</si>
  <si>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</si>
  <si>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</si>
  <si>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</si>
  <si>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</si>
  <si>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</si>
  <si>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</si>
  <si>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</si>
  <si>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</si>
  <si>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</si>
  <si>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</si>
  <si>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</si>
  <si>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</si>
  <si>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</si>
  <si>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</si>
  <si>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</si>
  <si>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</si>
  <si>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</si>
  <si>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</si>
  <si>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</si>
  <si>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</si>
  <si>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</si>
  <si>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</si>
  <si>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</si>
  <si>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</si>
  <si>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</si>
  <si>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</si>
  <si>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</si>
  <si>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</si>
  <si>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</si>
  <si>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</si>
  <si>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</si>
  <si>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</si>
  <si>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</si>
  <si>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</si>
  <si>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</si>
  <si>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</si>
  <si>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</si>
  <si>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</si>
  <si>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</si>
  <si>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</si>
  <si>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</si>
  <si>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</si>
  <si>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</si>
  <si>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</si>
  <si>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</si>
  <si>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</si>
  <si>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</si>
  <si>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</si>
  <si>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</si>
  <si>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</si>
  <si>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</si>
  <si>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</si>
  <si>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</si>
  <si>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</si>
  <si>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</si>
  <si>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</si>
  <si>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</si>
  <si>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</si>
  <si>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</si>
  <si>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</si>
  <si>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</si>
  <si>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</si>
  <si>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</si>
  <si>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</si>
  <si>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</si>
  <si>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</si>
  <si>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</si>
  <si>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</si>
  <si>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</si>
  <si>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</si>
  <si>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</si>
  <si>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</si>
  <si>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</si>
  <si>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</si>
  <si>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</si>
  <si>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</si>
  <si>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</si>
  <si>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</si>
  <si>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</si>
  <si>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</si>
  <si>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</si>
  <si>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</si>
  <si>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</si>
  <si>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</si>
  <si>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</si>
  <si>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</si>
  <si>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</si>
  <si>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</si>
  <si>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</si>
  <si>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</si>
  <si>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</si>
  <si>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</si>
  <si>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</si>
  <si>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</si>
  <si>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</si>
  <si>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</si>
  <si>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</si>
  <si>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</si>
  <si>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</si>
  <si>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</si>
  <si>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</si>
  <si>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</si>
  <si>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</si>
  <si>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</si>
  <si>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</si>
  <si>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</si>
  <si>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</si>
  <si>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</si>
  <si>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</si>
  <si>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</si>
  <si>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</si>
  <si>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</si>
  <si>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</si>
  <si>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</si>
  <si>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</si>
  <si>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</si>
  <si>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</si>
  <si>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</si>
  <si>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</si>
  <si>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</si>
  <si>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</si>
  <si>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</si>
  <si>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</si>
  <si>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</si>
  <si>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</si>
  <si>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</si>
  <si>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</si>
  <si>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</si>
  <si>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</si>
  <si>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</si>
  <si>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</si>
  <si>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</si>
  <si>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</si>
  <si>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</si>
  <si>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</si>
  <si>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</si>
  <si>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</si>
  <si>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</si>
  <si>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</si>
  <si>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</si>
  <si>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</si>
  <si>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</si>
  <si>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</si>
  <si>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</si>
  <si>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</si>
  <si>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</si>
  <si>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</si>
  <si>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</si>
  <si>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</si>
  <si>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</si>
  <si>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</si>
  <si>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</si>
  <si>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</si>
  <si>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</si>
  <si>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</si>
  <si>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</si>
  <si>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</si>
  <si>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</si>
  <si>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</si>
  <si>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</si>
  <si>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</si>
  <si>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</si>
  <si>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</si>
  <si>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</si>
  <si>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</si>
  <si>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</si>
  <si>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</si>
  <si>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</si>
  <si>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</si>
  <si>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</si>
  <si>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</si>
  <si>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</si>
  <si>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</si>
  <si>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</si>
  <si>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</si>
  <si>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</si>
  <si>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</si>
  <si>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</si>
  <si>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</si>
  <si>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</si>
  <si>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</si>
  <si>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</si>
  <si>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</si>
  <si>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</si>
  <si>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</si>
  <si>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</si>
  <si>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</si>
  <si>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</si>
  <si>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</si>
  <si>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</si>
  <si>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</si>
  <si>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</si>
  <si>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</si>
  <si>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</si>
  <si>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</si>
  <si>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</si>
  <si>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</si>
  <si>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</si>
  <si>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</si>
  <si>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</si>
  <si>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</si>
  <si>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</si>
  <si>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</si>
  <si>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</si>
  <si>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</si>
  <si>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</si>
  <si>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</si>
  <si>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</si>
  <si>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</si>
  <si>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</si>
  <si>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</si>
  <si>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</si>
  <si>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</si>
  <si>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</si>
  <si>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</si>
  <si>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</si>
  <si>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</si>
  <si>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</si>
  <si>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</si>
  <si>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</si>
  <si>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</si>
  <si>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</si>
  <si>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</si>
  <si>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</si>
  <si>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</si>
  <si>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</si>
  <si>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</si>
  <si>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</si>
  <si>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</si>
  <si>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</si>
  <si>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</si>
  <si>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</si>
  <si>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</si>
  <si>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</si>
  <si>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</si>
  <si>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</si>
  <si>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</si>
  <si>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</si>
  <si>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</si>
  <si>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</si>
  <si>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</si>
  <si>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</si>
  <si>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</si>
  <si>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</si>
  <si>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</si>
  <si>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</si>
  <si>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</si>
  <si>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</si>
  <si>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</si>
  <si>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</si>
  <si>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</si>
  <si>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</si>
  <si>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</si>
  <si>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</si>
  <si>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</si>
  <si>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</si>
  <si>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</si>
  <si>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</si>
  <si>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</si>
  <si>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</si>
  <si>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</si>
  <si>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</si>
  <si>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</si>
  <si>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</si>
  <si>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</si>
  <si>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</si>
  <si>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</si>
  <si>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</si>
  <si>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</si>
  <si>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</si>
  <si>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</si>
  <si>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</si>
  <si>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</si>
  <si>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</si>
  <si>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</si>
  <si>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</si>
  <si>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</si>
  <si>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</si>
  <si>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</si>
  <si>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</si>
  <si>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</si>
  <si>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</si>
  <si>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</si>
  <si>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</si>
  <si>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</si>
  <si>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</si>
  <si>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</si>
  <si>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</si>
  <si>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</si>
  <si>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</si>
  <si>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</si>
  <si>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</si>
  <si>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</si>
  <si>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</si>
  <si>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</si>
  <si>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</si>
  <si>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</si>
  <si>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</si>
  <si>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</si>
  <si>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</si>
  <si>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</si>
  <si>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</si>
  <si>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</si>
  <si>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</si>
  <si>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</si>
  <si>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</si>
  <si>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</si>
  <si>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</si>
  <si>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</si>
  <si>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</si>
  <si>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</si>
  <si>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</si>
  <si>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</si>
  <si>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</si>
  <si>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</si>
  <si>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</si>
  <si>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</si>
  <si>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</si>
  <si>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</si>
  <si>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</si>
  <si>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</si>
  <si>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</si>
  <si>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</si>
  <si>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</si>
  <si>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</si>
  <si>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</si>
  <si>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</si>
  <si>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</si>
  <si>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</si>
  <si>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</si>
  <si>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</si>
  <si>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</si>
  <si>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</si>
  <si>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</si>
  <si>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</si>
  <si>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</si>
  <si>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</si>
  <si>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</si>
  <si>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</si>
  <si>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</si>
  <si>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</si>
  <si>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</si>
  <si>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</si>
  <si>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</si>
  <si>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</si>
  <si>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</si>
  <si>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</si>
  <si>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</si>
  <si>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</si>
  <si>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</si>
  <si>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</si>
  <si>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</si>
  <si>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</si>
  <si>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</si>
  <si>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</si>
  <si>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</si>
  <si>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</si>
  <si>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</si>
  <si>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</si>
  <si>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</si>
  <si>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</si>
  <si>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</si>
  <si>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</si>
  <si>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</si>
  <si>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</si>
  <si>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</si>
  <si>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</si>
  <si>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</si>
  <si>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</si>
  <si>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</si>
  <si>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</si>
  <si>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</si>
  <si>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</si>
  <si>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</si>
  <si>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</si>
  <si>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</si>
  <si>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</si>
  <si>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</si>
  <si>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</si>
  <si>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</si>
  <si>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</si>
  <si>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</si>
  <si>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</si>
  <si>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</si>
  <si>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</si>
  <si>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</si>
  <si>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</si>
  <si>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</si>
  <si>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</si>
  <si>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</si>
  <si>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</si>
  <si>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</si>
  <si>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</si>
  <si>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</si>
  <si>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</si>
  <si>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</si>
  <si>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</si>
  <si>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</si>
  <si>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</si>
  <si>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</si>
  <si>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</si>
  <si>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</si>
  <si>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</si>
  <si>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</si>
  <si>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</si>
  <si>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</si>
  <si>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</si>
  <si>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</si>
  <si>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</si>
  <si>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</si>
  <si>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</si>
  <si>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</si>
  <si>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</si>
  <si>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</si>
  <si>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</si>
  <si>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</si>
  <si>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</si>
  <si>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</si>
  <si>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</si>
  <si>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</si>
  <si>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</si>
  <si>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</si>
  <si>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</si>
  <si>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</si>
  <si>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</si>
  <si>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</si>
  <si>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</si>
  <si>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</si>
  <si>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</si>
  <si>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</si>
  <si>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</si>
  <si>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</si>
  <si>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</si>
  <si>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</si>
  <si>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</si>
  <si>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</si>
  <si>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</si>
  <si>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</si>
  <si>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</si>
  <si>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</si>
  <si>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</si>
  <si>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</si>
  <si>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</si>
  <si>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</si>
  <si>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</si>
  <si>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</si>
  <si>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</si>
  <si>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</si>
  <si>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</si>
  <si>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</si>
  <si>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</si>
  <si>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</si>
  <si>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</si>
  <si>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</si>
  <si>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</si>
  <si>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</si>
  <si>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</si>
  <si>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</si>
  <si>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</si>
  <si>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</si>
  <si>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</si>
  <si>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</si>
  <si>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</si>
  <si>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</si>
  <si>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</si>
  <si>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</si>
  <si>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</si>
  <si>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</si>
  <si>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</si>
  <si>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</si>
  <si>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</si>
  <si>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</si>
  <si>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</si>
  <si>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</si>
  <si>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</si>
  <si>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</si>
  <si>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</si>
  <si>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</si>
  <si>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</si>
  <si>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</si>
  <si>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</si>
  <si>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</si>
  <si>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</si>
  <si>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</si>
  <si>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</si>
  <si>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</si>
  <si>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</si>
  <si>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</si>
  <si>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</si>
  <si>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</si>
  <si>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</si>
  <si>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</si>
  <si>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</si>
  <si>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</si>
  <si>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</si>
  <si>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</si>
  <si>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</si>
  <si>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</si>
  <si>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</si>
  <si>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</si>
  <si>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</si>
  <si>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</si>
  <si>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</si>
  <si>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</si>
  <si>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</si>
  <si>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</si>
  <si>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</si>
  <si>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</si>
  <si>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</si>
  <si>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</si>
  <si>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</si>
  <si>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</si>
  <si>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</si>
  <si>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</si>
  <si>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</si>
  <si>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</si>
  <si>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</si>
  <si>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</si>
  <si>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</si>
  <si>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</si>
  <si>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</si>
  <si>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</si>
  <si>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</si>
  <si>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</si>
  <si>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</si>
  <si>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</si>
  <si>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</si>
  <si>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</si>
  <si>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</si>
  <si>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</si>
  <si>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</si>
  <si>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</si>
  <si>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</si>
  <si>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</si>
  <si>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</si>
  <si>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</si>
  <si>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</si>
  <si>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</si>
  <si>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</si>
  <si>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</si>
  <si>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</si>
  <si>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</si>
  <si>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</si>
  <si>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</si>
  <si>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</si>
  <si>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</si>
  <si>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</si>
  <si>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</si>
  <si>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</si>
  <si>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</si>
  <si>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</si>
  <si>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</si>
  <si>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</si>
  <si>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</si>
  <si>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</si>
  <si>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</si>
  <si>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</si>
  <si>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</si>
  <si>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</si>
  <si>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</si>
  <si>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</si>
  <si>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</si>
  <si>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</si>
  <si>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</si>
  <si>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</si>
  <si>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</si>
  <si>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</si>
  <si>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</si>
  <si>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</si>
  <si>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</si>
  <si>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</si>
  <si>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</si>
  <si>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</si>
  <si>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</si>
  <si>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</si>
  <si>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</si>
  <si>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</si>
  <si>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</si>
  <si>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</si>
  <si>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</si>
  <si>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</si>
  <si>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</si>
  <si>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</si>
  <si>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</si>
  <si>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</si>
  <si>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</si>
  <si>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</si>
  <si>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</si>
  <si>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</si>
  <si>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</si>
  <si>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</si>
  <si>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</si>
  <si>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</si>
  <si>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</si>
  <si>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</si>
  <si>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</si>
  <si>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</si>
  <si>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</si>
  <si>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</si>
  <si>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</si>
  <si>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</si>
  <si>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</si>
  <si>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</si>
  <si>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</si>
  <si>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</si>
  <si>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</si>
  <si>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</si>
  <si>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</si>
  <si>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</si>
  <si>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</si>
  <si>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</si>
  <si>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</si>
  <si>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</si>
  <si>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</si>
  <si>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</si>
  <si>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</si>
  <si>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</si>
  <si>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</si>
  <si>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</si>
  <si>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</si>
  <si>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</si>
  <si>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</si>
  <si>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</si>
  <si>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</si>
  <si>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</si>
  <si>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</si>
  <si>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</si>
  <si>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</si>
  <si>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</si>
  <si>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</si>
  <si>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</si>
  <si>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</si>
  <si>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</si>
  <si>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</si>
  <si>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</si>
  <si>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</si>
  <si>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</si>
  <si>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</si>
  <si>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</si>
  <si>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</si>
  <si>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</si>
  <si>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</si>
  <si>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</si>
  <si>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</si>
  <si>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</si>
  <si>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</si>
  <si>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</si>
  <si>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</si>
  <si>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</si>
  <si>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</si>
  <si>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</si>
  <si>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</si>
  <si>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</si>
  <si>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</si>
  <si>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</si>
  <si>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</si>
  <si>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</si>
  <si>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</si>
  <si>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</si>
  <si>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</si>
  <si>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</si>
  <si>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</si>
  <si>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</si>
  <si>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</si>
  <si>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</si>
  <si>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</si>
  <si>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</si>
  <si>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</si>
  <si>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</si>
  <si>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</si>
  <si>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</si>
  <si>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</si>
  <si>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</si>
  <si>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</si>
  <si>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</si>
  <si>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</si>
  <si>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</si>
  <si>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</si>
  <si>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</si>
  <si>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</si>
  <si>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</si>
  <si>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</si>
  <si>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</si>
  <si>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</si>
  <si>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</si>
  <si>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</si>
  <si>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</si>
  <si>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</si>
  <si>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</si>
  <si>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</si>
  <si>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</si>
  <si>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</si>
  <si>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</si>
  <si>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</si>
  <si>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</si>
  <si>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</si>
  <si>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</si>
  <si>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</si>
  <si>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</si>
  <si>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</si>
  <si>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</si>
  <si>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</si>
  <si>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</si>
  <si>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</si>
  <si>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</si>
  <si>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</si>
  <si>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</si>
  <si>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</si>
  <si>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</si>
  <si>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</si>
  <si>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</si>
  <si>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</si>
  <si>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</si>
  <si>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</si>
  <si>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</si>
  <si>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</si>
  <si>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</si>
  <si>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</si>
  <si>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</si>
  <si>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</si>
  <si>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</si>
  <si>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</si>
  <si>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</si>
  <si>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</si>
  <si>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</si>
  <si>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</si>
  <si>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</si>
  <si>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</si>
  <si>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</si>
  <si>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</si>
  <si>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</si>
  <si>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</si>
  <si>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</si>
  <si>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</si>
  <si>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</si>
  <si>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</si>
  <si>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</si>
  <si>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</si>
  <si>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</si>
  <si>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</si>
  <si>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</si>
  <si>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</si>
  <si>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</si>
  <si>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</si>
  <si>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</si>
  <si>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</si>
  <si>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</si>
  <si>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</si>
  <si>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</si>
  <si>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</si>
  <si>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</si>
  <si>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</si>
  <si>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</si>
  <si>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</si>
  <si>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</si>
  <si>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</si>
  <si>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</si>
  <si>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</si>
  <si>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</si>
  <si>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</si>
  <si>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</si>
  <si>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</si>
  <si>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</si>
  <si>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</si>
  <si>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</si>
  <si>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</si>
  <si>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</si>
  <si>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</si>
  <si>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</si>
  <si>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</si>
  <si>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</si>
  <si>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</si>
  <si>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</si>
  <si>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</si>
  <si>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</si>
  <si>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</si>
  <si>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</si>
  <si>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</si>
  <si>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</si>
  <si>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</si>
  <si>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</si>
  <si>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</si>
  <si>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</si>
  <si>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</si>
  <si>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</si>
  <si>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</si>
  <si>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</si>
  <si>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</si>
  <si>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</si>
  <si>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</si>
  <si>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</si>
  <si>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</si>
  <si>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</si>
  <si>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</si>
  <si>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</si>
  <si>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</si>
  <si>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</si>
  <si>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</si>
  <si>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</si>
  <si>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</si>
  <si>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</si>
  <si>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</si>
  <si>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</si>
  <si>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</si>
  <si>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</si>
  <si>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</si>
  <si>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</si>
  <si>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</si>
  <si>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</si>
  <si>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</si>
  <si>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</si>
  <si>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</si>
  <si>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</si>
  <si>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</si>
  <si>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</si>
  <si>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</si>
  <si>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</si>
  <si>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</si>
  <si>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</si>
  <si>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</si>
  <si>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</si>
  <si>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</si>
  <si>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</si>
  <si>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</si>
  <si>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</si>
  <si>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</si>
  <si>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</si>
  <si>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</si>
  <si>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</si>
  <si>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</si>
  <si>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</si>
  <si>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</si>
  <si>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</si>
  <si>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</si>
  <si>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</si>
  <si>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</si>
  <si>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</si>
  <si>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</si>
  <si>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</si>
  <si>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</si>
  <si>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</si>
  <si>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</si>
  <si>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</si>
  <si>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</si>
  <si>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</si>
  <si>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</si>
  <si>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</si>
  <si>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</si>
  <si>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</si>
  <si>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</si>
  <si>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</si>
  <si>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</si>
  <si>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</si>
  <si>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</si>
  <si>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</si>
  <si>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</si>
  <si>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</si>
  <si>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</si>
  <si>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</si>
  <si>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</si>
  <si>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</si>
  <si>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</si>
  <si>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</si>
  <si>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</si>
  <si>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</si>
  <si>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</si>
  <si>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</si>
  <si>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</si>
  <si>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</si>
  <si>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</si>
  <si>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</si>
  <si>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</si>
  <si>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</si>
  <si>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</si>
  <si>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</si>
  <si>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</si>
  <si>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</si>
  <si>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</si>
  <si>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</si>
  <si>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</si>
  <si>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</si>
  <si>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</si>
  <si>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</si>
  <si>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</si>
  <si>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</si>
  <si>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</si>
  <si>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</si>
  <si>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</si>
  <si>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</si>
  <si>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</si>
  <si>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</si>
  <si>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</si>
  <si>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</si>
  <si>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</si>
  <si>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</si>
  <si>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</si>
  <si>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</si>
  <si>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</si>
  <si>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</si>
  <si>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</si>
  <si>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</si>
  <si>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</si>
  <si>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</si>
  <si>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</si>
  <si>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</si>
  <si>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</si>
  <si>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</si>
  <si>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</si>
  <si>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</si>
  <si>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</si>
  <si>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</si>
  <si>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</si>
  <si>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</si>
  <si>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</si>
  <si>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</si>
  <si>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</si>
  <si>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En la Cámara de Comercio de Barranquilla, aun no sea ha establecido una política ambiental.</t>
  </si>
  <si>
    <t>¿SE HAN IDENTIFICADO ASPECTOS E IMPACTOS AMBIENTALES DE SUS ACTIVIDADES, PRODUCTOS O SERVICIOS?</t>
  </si>
  <si>
    <t>Si, actualmente estamos trabajando por identificar los impactos ambientales que generamos por nuestra actividad.</t>
  </si>
  <si>
    <t>¿SE HAN IDENTIFICADO LOS REQUISITOS LEGALES Y REGLAMENTARIOS APLICABLES EN MATERIA AMBIENTAL?</t>
  </si>
  <si>
    <t>Actualmente la CCB no cuenta con sanciones por incumplimiento de la legislación ambiental, sin embargo, es importante identificar dichos requisitos para evitar sanciones y tener clara la normatividad que la CCB debe cumplir.</t>
  </si>
  <si>
    <t>¿SE HAN FIJADO LOS OBJETIVOS Y METAS AMBIENTALES PARA CUMPLIR CON LA POLÍTICA O BUENAS PRÁCTICAS AMBIENTALES ESTABLECIDAS?</t>
  </si>
  <si>
    <t>A pesar de que aún no se cuenta con una política ambiental, se han establecido objetivos que buscan alcanzar la sostenibilidad ambiental de la CCB.</t>
  </si>
  <si>
    <t>¿SE HAN ESTABLECIDO PROGRAMAS DE TRABAJO Y RESPONSABLES PARA ALCANZAR LOS OBJETIVOS Y METAS AMBIENTALES?</t>
  </si>
  <si>
    <t>Se han establecido acciones en cuanto a la reducción del consumo de servilletas, agua y energía. De igual forma se cuenta con un proveedor que se encarga de gestionar la disposición final de los toners que genera la CCB.</t>
  </si>
  <si>
    <t>¿SE HACE CONTROL Y SEGUIMIENTO PARA ASEGURAR QUE SE CUMPLE LA POLÍTICA, OBJETIVOS Y METAS AMBIENTALES?</t>
  </si>
  <si>
    <t>Si se realizan monitoreo a los objetivos trazados en materia ambiental, para disminuir el consumo de energía y agua en las instalaciones.</t>
  </si>
  <si>
    <t>CON LA IMPLEMENTACIÓN  DE LA POLÍTICA AMBIENTAL, ¿SE HAN LOGRADO REDUCIR LOS IMPACTOS QUE GENERAN LAS ACTIVIDADES, PRODUCTOS Y/O SERVICIOS?</t>
  </si>
  <si>
    <t>Aún no se cuenta con una política ambiental establecida, sin embargo, se está trabajando en la identificación de los impactos ambientales que genera la CCB.</t>
  </si>
  <si>
    <t>¿SE HA LOGRADO LA REDUCCIÓN DE COSTOS DE CONSUMO DE ENERGÍA, AGUA, MATERIAS EMPLEADAS, ETC.?</t>
  </si>
  <si>
    <t>En el informe de sostenibilidad se aclara que se esta dando inicio a estas mediciones de reducción para la energía, agua y otros materiales utilizados en CCB.</t>
  </si>
  <si>
    <t>¿SE HAN EVITADO SANCIONES POR CUMPLIMIENTO DE LA LEGISLACIÓN AMBIENTAL?</t>
  </si>
  <si>
    <t>Se ha logrado evitar sanciones ambientales.</t>
  </si>
  <si>
    <t>¿EXISTE UN PROGRAMA DE SEPARACIÓN, DISPOSICIÓN FINAL Y MANEJO ADECUADO DE RESIDUOS PELIGROSOS?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</si>
  <si>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</si>
  <si>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</si>
  <si>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</si>
  <si>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</si>
  <si>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</si>
  <si>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</si>
  <si>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</si>
  <si>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LA ENTIDAD NO REALIZO ESTUDIOS DE COSTOS AMBIENTALES</t>
  </si>
  <si>
    <t>0 NO ESTABLECIDAS - METODOL DE VALORAC ECONÓM DE BIENES, SERV AMBIENT Y RECURSOS NAT DE LA RESOL MAVDT NO. 1478 DE 2003.</t>
  </si>
  <si>
    <t>LA ENTIDAD NO REALIZO ESTUDIO DE VALORACION DE COSTOS AMBIENTALES</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</si>
  <si>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</si>
  <si>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</si>
  <si>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</si>
  <si>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</si>
  <si>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</si>
  <si>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</si>
  <si>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</si>
  <si>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</si>
  <si>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</si>
  <si>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</si>
  <si>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</si>
  <si>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</si>
  <si>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</si>
  <si>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</si>
  <si>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</si>
  <si>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</si>
  <si>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</si>
  <si>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</si>
  <si>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</si>
  <si>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</si>
  <si>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</si>
  <si>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</si>
  <si>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</si>
  <si>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</si>
  <si>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</si>
  <si>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</si>
  <si>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</si>
  <si>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</si>
  <si>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000262-12-W</t>
  </si>
  <si>
    <t>2012/05/10</t>
  </si>
  <si>
    <t>1 DEMANDADO</t>
  </si>
  <si>
    <t>4 CONTENCIOSO</t>
  </si>
  <si>
    <t>JORGE LESMES ROJAS Y OTROS</t>
  </si>
  <si>
    <t>1 FUNCIONARIO INTERNO</t>
  </si>
  <si>
    <t>MARIBEL REYES OVIEDO</t>
  </si>
  <si>
    <t>N/A</t>
  </si>
  <si>
    <t>4 FALLO DE SEGUNDA INSTANCIA</t>
  </si>
  <si>
    <t>3 EN PROCESO (NO FALLADO AÚN)</t>
  </si>
  <si>
    <t>SEGUNDA INSTANCIA</t>
  </si>
  <si>
    <t>1 CIVIL</t>
  </si>
  <si>
    <t>1 ALEGATOS</t>
  </si>
  <si>
    <t>1 A FAVOR</t>
  </si>
  <si>
    <t>2 DEMANDANTE</t>
  </si>
  <si>
    <t>2 COMERCIAL</t>
  </si>
  <si>
    <t>2 APODERADO EXTERNO</t>
  </si>
  <si>
    <t>2 ETAPA EXTRAJUDICIAL</t>
  </si>
  <si>
    <t>2 EN CONTRA</t>
  </si>
  <si>
    <t>3 FORMULARIO SIN INFORMACIÓN</t>
  </si>
  <si>
    <t>3 CONSTITUCIONAL</t>
  </si>
  <si>
    <t>3 FALLO DE PRIMERA INSTANCIA</t>
  </si>
  <si>
    <t>4 FORMULARIO SIN INFORMACIÓN</t>
  </si>
  <si>
    <t>5 LABORAL</t>
  </si>
  <si>
    <t>5 NOTIFICACIÓN</t>
  </si>
  <si>
    <t>6 PENAL</t>
  </si>
  <si>
    <t>6 PARA FALLO</t>
  </si>
  <si>
    <t>7 OTRO</t>
  </si>
  <si>
    <t>7 PRUEBAS ó INVESTIGACIÓN</t>
  </si>
  <si>
    <t>8 FORMULARIO SIN INFORMACIÓN</t>
  </si>
  <si>
    <t>8 RECURSO EXTRAORDINARIO</t>
  </si>
  <si>
    <t>9 RESPUESTA DEMANDA (EXCEPCIONES)</t>
  </si>
  <si>
    <t>10 OTROS</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</si>
  <si>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</si>
  <si>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</si>
  <si>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</si>
  <si>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</si>
  <si>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</si>
  <si>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</si>
  <si>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</si>
  <si>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</si>
  <si>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</si>
  <si>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</si>
  <si>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</si>
  <si>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</si>
  <si>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MATRICULA COMERCIANTE</t>
  </si>
  <si>
    <t>Unidades</t>
  </si>
  <si>
    <t>Las Cámaras de Comercio no están obligadas a llevar contabilidad de costo</t>
  </si>
  <si>
    <t>RENOVACION COMERCIANTE</t>
  </si>
  <si>
    <t>INSCRIPCION ACTAS Y DOCUMENTOS</t>
  </si>
  <si>
    <t>INSCRIPCION LIBROS DE COMERCIO</t>
  </si>
  <si>
    <t>INSCRIPCION DE PRENDAS</t>
  </si>
  <si>
    <t>INSCRIPCION ACTAS Y DOCUMENTOS ESAL</t>
  </si>
  <si>
    <t>FORMULARIOS</t>
  </si>
  <si>
    <t>CERTIFICADOS DE MATRICULA</t>
  </si>
  <si>
    <t>CERTIFICADOS DE EXISTENCIA</t>
  </si>
  <si>
    <t>CERTIFICADO DE PROPONENTES</t>
  </si>
  <si>
    <t>CERTIFICADO DE LIBROS</t>
  </si>
  <si>
    <t>CERTIFICADOS DE CANCELACION</t>
  </si>
  <si>
    <t>CERTIFICADO ESAL</t>
  </si>
  <si>
    <t>INSCRIPCION DE PROPONENTES</t>
  </si>
  <si>
    <t>RENOVACION DE PROPONENTES</t>
  </si>
  <si>
    <t>1 COMERCIALIZACIÓN</t>
  </si>
  <si>
    <t>2 PRODUCCIÓN</t>
  </si>
  <si>
    <t>F25: PROG PPTAL GASTOS CÁMARAS DE CCIO Y OTROS QUE EJERCEN FUNC PÚBLICAS (Registre cifras EN PESOS)</t>
  </si>
  <si>
    <t>0 PROGRAMACIÓN PRESUPUESTAL DE GASTOS PARA PARTICULARES COMO LAS CÁMARAS DE COMERCIO Y OTROS QUE EJERCEN FUNCIONES PUBLICAS</t>
  </si>
  <si>
    <t>PRESUPUESTO INICIAL APROPIADO (APROBADO O ADMINISTRADO) DE LA VIGENCIA ANTERIOR</t>
  </si>
  <si>
    <t>PRESUPUESTO INICIAL APROPIADO (APROBADO O ADMINISTRADO) DE LA VIGENCIA ACTUAL (AÑO 2016)</t>
  </si>
  <si>
    <t>2.1       GASTOS OPERACIONALES</t>
  </si>
  <si>
    <t>2.1.1   GASTOS ADMINISTRATIVOS</t>
  </si>
  <si>
    <t>2.1.2   GASTOS DE VENTAS</t>
  </si>
  <si>
    <t>2.1.3   OTROS GASTOS</t>
  </si>
  <si>
    <t>2.2      GASTOS NO OPERACIONALES</t>
  </si>
  <si>
    <t>2.3.     GASTOS DE INVERSIÓN</t>
  </si>
  <si>
    <t>2.       TOTAL APROPIADO (APROBADO O ADMINISTRADO)</t>
  </si>
  <si>
    <t>RECUERDE:</t>
  </si>
  <si>
    <t>LOS VALORES DIGITADOS DE ESTA COLUMNA</t>
  </si>
  <si>
    <t>CORRESPONDEN AL PRESUPUESTO APROPIADO</t>
  </si>
  <si>
    <t>AL 01 DE ENERO DE LA VIGENCIA ANTERIOR</t>
  </si>
  <si>
    <t>AL 01 DE ENERO DE LA VIGENCIA</t>
  </si>
  <si>
    <t>EN LA QUE SE ENVÍA LA INFORMACIÓN</t>
  </si>
  <si>
    <t>EN LA QUE SE ENVÍA LA INFOMACIÓN (AÑO 2016).</t>
  </si>
  <si>
    <t>REGISTRE LAS CIFRAS EN PESOS, SIN DECIMALES</t>
  </si>
  <si>
    <t>Y SIN SEPARADORES DE MILES - MILLONES - MILLARES</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</si>
  <si>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</si>
  <si>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</si>
  <si>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</si>
  <si>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</si>
  <si>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</si>
  <si>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LA ENTIDDA NO TIENE TRANSFERENCIAS PRESUPUESTADAS POR RECIBIR</t>
  </si>
  <si>
    <t>999998 FORMULARIO SIN INFORMACIÓN</t>
  </si>
  <si>
    <t>0.0</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</si>
  <si>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</si>
  <si>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</si>
  <si>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</si>
  <si>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</si>
  <si>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</si>
  <si>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</si>
  <si>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</si>
  <si>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</si>
  <si>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</si>
  <si>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</si>
  <si>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</si>
  <si>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</si>
  <si>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</si>
  <si>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</si>
  <si>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</si>
  <si>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</si>
  <si>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</si>
  <si>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</si>
  <si>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</si>
  <si>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</si>
  <si>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</si>
  <si>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</si>
  <si>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</si>
  <si>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</si>
  <si>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</si>
  <si>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</si>
  <si>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</si>
  <si>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</si>
  <si>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</si>
  <si>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</si>
  <si>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</si>
  <si>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</si>
  <si>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</si>
  <si>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</si>
  <si>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</si>
  <si>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</si>
  <si>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</si>
  <si>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</si>
  <si>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</si>
  <si>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</si>
  <si>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</si>
  <si>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</si>
  <si>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</si>
  <si>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</si>
  <si>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</si>
  <si>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</si>
  <si>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</si>
  <si>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</si>
  <si>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</si>
  <si>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</si>
  <si>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</si>
  <si>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</si>
  <si>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</si>
  <si>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</si>
  <si>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</si>
  <si>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</si>
  <si>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</si>
  <si>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</si>
  <si>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</si>
  <si>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</si>
  <si>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</si>
  <si>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</si>
  <si>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</si>
  <si>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</si>
  <si>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</si>
  <si>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</si>
  <si>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</si>
  <si>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</si>
  <si>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</si>
  <si>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</si>
  <si>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</si>
  <si>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</si>
  <si>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</si>
  <si>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</si>
  <si>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</si>
  <si>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</si>
  <si>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</si>
  <si>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</si>
  <si>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</si>
  <si>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</si>
  <si>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</si>
  <si>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</si>
  <si>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</si>
  <si>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</si>
  <si>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</si>
  <si>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</si>
  <si>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</si>
  <si>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</si>
  <si>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</si>
  <si>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</si>
  <si>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</si>
  <si>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</si>
  <si>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</si>
  <si>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</si>
  <si>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</si>
  <si>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</si>
  <si>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</si>
  <si>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</si>
  <si>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</si>
  <si>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</si>
  <si>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</si>
  <si>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</si>
  <si>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</si>
  <si>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</si>
  <si>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</si>
  <si>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</si>
  <si>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</si>
  <si>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</si>
  <si>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</si>
  <si>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</si>
  <si>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</si>
  <si>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</si>
  <si>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</si>
  <si>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</si>
  <si>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</si>
  <si>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</si>
  <si>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</si>
  <si>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</si>
  <si>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</si>
  <si>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</si>
  <si>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</si>
  <si>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</si>
  <si>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</si>
  <si>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</si>
  <si>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</si>
  <si>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</si>
  <si>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</si>
  <si>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</si>
  <si>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</si>
  <si>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</si>
  <si>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</si>
  <si>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</si>
  <si>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</si>
  <si>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</si>
  <si>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</si>
  <si>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</si>
  <si>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</si>
  <si>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</si>
  <si>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</si>
  <si>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</si>
  <si>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</si>
  <si>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</si>
  <si>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</si>
  <si>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</si>
  <si>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</si>
  <si>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</si>
  <si>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</si>
  <si>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</si>
  <si>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</si>
  <si>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</si>
  <si>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</si>
  <si>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</si>
  <si>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</si>
  <si>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</si>
  <si>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</si>
  <si>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</si>
  <si>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</si>
  <si>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</si>
  <si>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</si>
  <si>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</si>
  <si>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</si>
  <si>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</si>
  <si>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</si>
  <si>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</si>
  <si>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</si>
  <si>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</si>
  <si>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</si>
  <si>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</si>
  <si>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</si>
  <si>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</si>
  <si>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</si>
  <si>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</si>
  <si>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</si>
  <si>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</si>
  <si>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</si>
  <si>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</si>
  <si>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</si>
  <si>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</si>
  <si>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</si>
  <si>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</si>
  <si>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</si>
  <si>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</si>
  <si>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</si>
  <si>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</si>
  <si>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</si>
  <si>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</si>
  <si>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</si>
  <si>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</si>
  <si>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</si>
  <si>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</si>
  <si>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</si>
  <si>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</si>
  <si>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</si>
  <si>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</si>
  <si>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</si>
  <si>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</si>
  <si>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</si>
  <si>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</si>
  <si>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</si>
  <si>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</si>
  <si>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</si>
  <si>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</si>
  <si>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</si>
  <si>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</si>
  <si>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</si>
  <si>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</si>
  <si>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</si>
  <si>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</si>
  <si>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</si>
  <si>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</si>
  <si>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</si>
  <si>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</si>
  <si>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</si>
  <si>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</si>
  <si>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</si>
  <si>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</si>
  <si>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</si>
  <si>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</si>
  <si>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</si>
  <si>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</si>
  <si>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</si>
  <si>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</si>
  <si>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</si>
  <si>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</si>
  <si>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</si>
  <si>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</si>
  <si>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</si>
  <si>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</si>
  <si>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</si>
  <si>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</si>
  <si>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</si>
  <si>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</si>
  <si>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</si>
  <si>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</si>
  <si>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</si>
  <si>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</si>
  <si>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</si>
  <si>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</si>
  <si>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</si>
  <si>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</si>
  <si>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</si>
  <si>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</si>
  <si>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</si>
  <si>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</si>
  <si>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</si>
  <si>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</si>
  <si>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</si>
  <si>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</si>
  <si>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</si>
  <si>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</si>
  <si>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</si>
  <si>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</si>
  <si>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</si>
  <si>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</si>
  <si>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</si>
  <si>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</si>
  <si>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</si>
  <si>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</si>
  <si>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</si>
  <si>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</si>
  <si>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</si>
  <si>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</si>
  <si>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</si>
  <si>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</si>
  <si>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</si>
  <si>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</si>
  <si>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</si>
  <si>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</si>
  <si>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</si>
  <si>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</si>
  <si>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</si>
  <si>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</si>
  <si>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</si>
  <si>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</si>
  <si>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</si>
  <si>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</si>
  <si>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</si>
  <si>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</si>
  <si>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</si>
  <si>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</si>
  <si>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</si>
  <si>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</si>
  <si>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</si>
  <si>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</si>
  <si>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</si>
  <si>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</si>
  <si>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</si>
  <si>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</si>
  <si>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</si>
  <si>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</si>
  <si>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</si>
  <si>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</si>
  <si>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</si>
  <si>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</si>
  <si>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</si>
  <si>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</si>
  <si>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</si>
  <si>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</si>
  <si>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</si>
  <si>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</si>
  <si>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</si>
  <si>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</si>
  <si>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</si>
  <si>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</si>
  <si>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</si>
  <si>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</si>
  <si>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</si>
  <si>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</si>
  <si>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</si>
  <si>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</si>
  <si>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</si>
  <si>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</si>
  <si>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</si>
  <si>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</si>
  <si>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</si>
  <si>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</si>
  <si>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</si>
  <si>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</si>
  <si>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</si>
  <si>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</si>
  <si>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</si>
  <si>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</si>
  <si>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</si>
  <si>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</si>
  <si>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</si>
  <si>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</si>
  <si>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</si>
  <si>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</si>
  <si>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</si>
  <si>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</si>
  <si>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</si>
  <si>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</si>
  <si>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</si>
  <si>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</si>
  <si>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</si>
  <si>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</si>
  <si>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</si>
  <si>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</si>
  <si>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</si>
  <si>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</si>
  <si>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</si>
  <si>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</si>
  <si>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</si>
  <si>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</si>
  <si>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</si>
  <si>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</si>
  <si>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</si>
  <si>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</si>
  <si>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</si>
  <si>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</si>
  <si>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</si>
  <si>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</si>
  <si>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</si>
  <si>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</si>
  <si>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</si>
  <si>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</si>
  <si>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</si>
  <si>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</si>
  <si>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</si>
  <si>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</si>
  <si>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</si>
  <si>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</si>
  <si>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</si>
  <si>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</si>
  <si>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</si>
  <si>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</si>
  <si>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</si>
  <si>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</si>
  <si>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</si>
  <si>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</si>
  <si>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</si>
  <si>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</si>
  <si>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</si>
  <si>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</si>
  <si>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</si>
  <si>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</si>
  <si>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</si>
  <si>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</si>
  <si>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</si>
  <si>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</si>
  <si>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</si>
  <si>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</si>
  <si>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</si>
  <si>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</si>
  <si>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</si>
  <si>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</si>
  <si>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</si>
  <si>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</si>
  <si>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</si>
  <si>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</si>
  <si>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</si>
  <si>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</si>
  <si>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</si>
  <si>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</si>
  <si>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</si>
  <si>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</si>
  <si>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</si>
  <si>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</si>
  <si>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</si>
  <si>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</si>
  <si>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</si>
  <si>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</si>
  <si>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</si>
  <si>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</si>
  <si>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</si>
  <si>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</si>
  <si>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</si>
  <si>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</si>
  <si>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</si>
  <si>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</si>
  <si>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</si>
  <si>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</si>
  <si>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</si>
  <si>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</si>
  <si>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</si>
  <si>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</si>
  <si>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</si>
  <si>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</si>
  <si>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</si>
  <si>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</si>
  <si>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</si>
  <si>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</si>
  <si>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</si>
  <si>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</si>
  <si>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</si>
  <si>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</si>
  <si>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</si>
  <si>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</si>
  <si>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</si>
  <si>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</si>
  <si>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</si>
  <si>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</si>
  <si>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</si>
  <si>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</si>
  <si>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</si>
  <si>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</si>
  <si>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</si>
  <si>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</si>
  <si>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</si>
  <si>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</si>
  <si>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</si>
  <si>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</si>
  <si>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</si>
  <si>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</si>
  <si>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</si>
  <si>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</si>
  <si>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</si>
  <si>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</si>
  <si>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</si>
  <si>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</si>
  <si>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</si>
  <si>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</si>
  <si>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</si>
  <si>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</si>
  <si>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</si>
  <si>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</si>
  <si>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</si>
  <si>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</si>
  <si>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</si>
  <si>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</si>
  <si>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</si>
  <si>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</si>
  <si>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</si>
  <si>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</si>
  <si>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</si>
  <si>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</si>
  <si>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</si>
  <si>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</si>
  <si>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</si>
  <si>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</si>
  <si>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</si>
  <si>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</si>
  <si>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</si>
  <si>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</si>
  <si>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</si>
  <si>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</si>
  <si>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</si>
  <si>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</si>
  <si>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</si>
  <si>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</si>
  <si>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</si>
  <si>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</si>
  <si>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</si>
  <si>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</si>
  <si>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</si>
  <si>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</si>
  <si>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</si>
  <si>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</si>
  <si>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</si>
  <si>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</si>
  <si>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</si>
  <si>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</si>
  <si>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</si>
  <si>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</si>
  <si>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</si>
  <si>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</si>
  <si>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</si>
  <si>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</si>
  <si>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</si>
  <si>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</si>
  <si>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</si>
  <si>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</si>
  <si>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</si>
  <si>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</si>
  <si>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</si>
  <si>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</si>
  <si>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</si>
  <si>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</si>
  <si>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</si>
  <si>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</si>
  <si>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</si>
  <si>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</si>
  <si>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</si>
  <si>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</si>
  <si>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</si>
  <si>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</si>
  <si>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</si>
  <si>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</si>
  <si>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</si>
  <si>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</si>
  <si>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</si>
  <si>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</si>
  <si>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</si>
  <si>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</si>
  <si>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</si>
  <si>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</si>
  <si>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</si>
  <si>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</si>
  <si>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</si>
  <si>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</si>
  <si>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</si>
  <si>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</si>
  <si>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</si>
  <si>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</si>
  <si>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</si>
  <si>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</si>
  <si>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</si>
  <si>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</si>
  <si>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</si>
  <si>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</si>
  <si>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</si>
  <si>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</si>
  <si>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</si>
  <si>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</si>
  <si>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</si>
  <si>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</si>
  <si>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</si>
  <si>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</si>
  <si>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</si>
  <si>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</si>
  <si>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</si>
  <si>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</si>
  <si>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</si>
  <si>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</si>
  <si>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</si>
  <si>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</si>
  <si>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</si>
  <si>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</si>
  <si>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</si>
  <si>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</si>
  <si>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</si>
  <si>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</si>
  <si>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</si>
  <si>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</si>
  <si>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</si>
  <si>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</si>
  <si>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</si>
  <si>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</si>
  <si>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</si>
  <si>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</si>
  <si>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</si>
  <si>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</si>
  <si>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</si>
  <si>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</si>
  <si>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</si>
  <si>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</si>
  <si>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</si>
  <si>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</si>
  <si>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</si>
  <si>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</si>
  <si>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</si>
  <si>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</si>
  <si>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</si>
  <si>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</si>
  <si>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</si>
  <si>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</si>
  <si>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</si>
  <si>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</si>
  <si>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</si>
  <si>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</si>
  <si>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</si>
  <si>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</si>
  <si>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</si>
  <si>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</si>
  <si>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</si>
  <si>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</si>
  <si>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</si>
  <si>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</si>
  <si>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</si>
  <si>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</si>
  <si>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</si>
  <si>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</si>
  <si>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</si>
  <si>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</si>
  <si>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</si>
  <si>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</si>
  <si>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</si>
  <si>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</si>
  <si>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</si>
  <si>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</si>
  <si>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</si>
  <si>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</si>
  <si>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</si>
  <si>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</si>
  <si>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</si>
  <si>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</si>
  <si>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</si>
  <si>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</si>
  <si>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mvengoechea@camarabaq.org.co</t>
  </si>
  <si>
    <t>lbustamante@camarabaq.org.co</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</si>
  <si>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</si>
  <si>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</si>
  <si>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</si>
  <si>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</si>
  <si>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</si>
  <si>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</si>
  <si>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</si>
  <si>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</si>
  <si>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</si>
  <si>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</si>
  <si>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</si>
  <si>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</si>
  <si>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</si>
  <si>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</si>
  <si>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</si>
  <si>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</si>
  <si>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</si>
  <si>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F26: ESTADÍSTICAS DE INSCRIPCIÓN, RENOVACIÓN Y CANCELACIÓN POR MUNICIPIO</t>
  </si>
  <si>
    <t>0 INFORME ESTADÍSTICO DE REGISTROS POR MUNICIPIO SEGÚN JURISDICCIÓN (Registre las cifras en PESOS)</t>
  </si>
  <si>
    <t>FORMULARIO CON INFORMACION</t>
  </si>
  <si>
    <t>JUSTIFICACION</t>
  </si>
  <si>
    <t>MUNICIPIO</t>
  </si>
  <si>
    <t>No. INSCRITOS / PEQUEÑA EMPRESA</t>
  </si>
  <si>
    <t>No. INSCRITOS / MEDIANA EMPRESA</t>
  </si>
  <si>
    <t>No. INSCRITOS / GRAN EMPRESA</t>
  </si>
  <si>
    <t>No. INSCRITOS / ENTIDADES SIN ÁNIMO DE LUCRO</t>
  </si>
  <si>
    <t>No. RENOVADOS / PEQUEÑA EMPRESA</t>
  </si>
  <si>
    <t>No. RENOVADOS / MEDIANA EMPRESA</t>
  </si>
  <si>
    <t>No. RENOVADOS / GRAN EMPRESA</t>
  </si>
  <si>
    <t>No. CANCELADOS / PEQUEÑA EMPRESA</t>
  </si>
  <si>
    <t>No. CANCELADOS / MEDIANA EMPRESA</t>
  </si>
  <si>
    <t>No. CANCELADOS / GRAN EMPRESA</t>
  </si>
  <si>
    <t>No. INACTIVOS / PEQUEÑA EMPRESA</t>
  </si>
  <si>
    <t>No. INACTIVOS / MEDIANA EMPRESA</t>
  </si>
  <si>
    <t>No. INACTIVOS / GRAN EMPRESA</t>
  </si>
  <si>
    <t>INGRESOS PÚBLICOS</t>
  </si>
  <si>
    <t>F26.1: ESTADÍSTICAS DE INSCRIPCIÓN, RENOVACIÓN Y CANCELACIÓN POR CÓDIGO CIIU</t>
  </si>
  <si>
    <t>0 INFORME ESTADÍSTICO DE REGISTROS POR CÓDIGO CIIU (Registre las cifras en PESOS)</t>
  </si>
  <si>
    <t>CIIU - SECCION</t>
  </si>
  <si>
    <t>No. INSCRIPCIONES / PEQUEÑA EMPRESA</t>
  </si>
  <si>
    <t>No. INSCRIPCIONES / MEDIANA EMPRESA</t>
  </si>
  <si>
    <t>No. INSCRIPCIONES / GRAN EMPRESA</t>
  </si>
  <si>
    <t>No. INSCRIPCIONES / ENTIDADES SIN ÁNIMO DE LUCRO</t>
  </si>
  <si>
    <t>No. RENOVACIONES / PEQUEÑA EMPRESA</t>
  </si>
  <si>
    <t>No. RENOVACIONES / MEDIANA EMPRESA</t>
  </si>
  <si>
    <t>No. RENOVACIONES / GRAN EMPRESA</t>
  </si>
  <si>
    <t>No. CANCELACIONES / PEQUEÑA EMPRESA</t>
  </si>
  <si>
    <t>No. CANCELACIONES / MEDIANA EMPRESA</t>
  </si>
  <si>
    <t>No. CANCELACIONES / GRAN EMPRESA</t>
  </si>
  <si>
    <t>INGRESOS PÚBLICOS ($ )</t>
  </si>
  <si>
    <t>A - AGRICULTURA, GANADERÍA, CAZA Y SILVICULTURA</t>
  </si>
  <si>
    <t>B - PESCA</t>
  </si>
  <si>
    <t>C - EXPLOTACIÓN DE MINAS Y CANTERAS</t>
  </si>
  <si>
    <t>FILA_40</t>
  </si>
  <si>
    <t>D - INDUSTRIAS MANUFACTURERAS</t>
  </si>
  <si>
    <t>FILA_50</t>
  </si>
  <si>
    <t>E - SUMINISTRO DE ELECTRICIDAD, GAS Y AGUA</t>
  </si>
  <si>
    <t>FILA_60</t>
  </si>
  <si>
    <t>F - CONSTRUCCIÓN</t>
  </si>
  <si>
    <t>FILA_70</t>
  </si>
  <si>
    <t>G - COMERCIO AL POR MAYOR Y AL POR MENOR, REPARACIÓN DE VEHÍCULOS AUTOMOTORES, MOTOCICLETAS, EFECTOS PERSONALES Y ENSERES DOMÉSTICOS</t>
  </si>
  <si>
    <t>FILA_80</t>
  </si>
  <si>
    <t>H - HOTELES Y RESTAURANTES</t>
  </si>
  <si>
    <t>FILA_90</t>
  </si>
  <si>
    <t>I - TRANSPORTE, ALMACENAMIENTO Y COMUNICACIONES</t>
  </si>
  <si>
    <t>FILA_100</t>
  </si>
  <si>
    <t>J - INTERMEDIACIÓN FINANCIERA</t>
  </si>
  <si>
    <t>FILA_110</t>
  </si>
  <si>
    <t>K - ACTIVIDADES INMOBILIARIAS, DE ALQUILER Y EMPRESARIALES</t>
  </si>
  <si>
    <t>FILA_120</t>
  </si>
  <si>
    <t>L - ADMINISTRACIÓN PÚBLICA Y DEFENSA, PLANES DE SEGURIDAD SOCIAL DE AFILIACIÓN OBLIGATORIA</t>
  </si>
  <si>
    <t>FILA_130</t>
  </si>
  <si>
    <t>M - EDUCACIÓN</t>
  </si>
  <si>
    <t>FILA_140</t>
  </si>
  <si>
    <t>N - SERVICIOS SOCIALES DE SALUD</t>
  </si>
  <si>
    <t>FILA_150</t>
  </si>
  <si>
    <t>O - OTRAS ACTIVIDADES DE SERVICIOS COMUNITARIOS</t>
  </si>
  <si>
    <t>FILA_160</t>
  </si>
  <si>
    <t>P - ACTIVIDADES DE HOGARES PRIVADOS COMO EMPLEADORES Y ACTIVIDADES NO DIFERENCIADAS DE HOGARES PRIVADOS COMO PRODUCTORES</t>
  </si>
  <si>
    <t>FILA_170</t>
  </si>
  <si>
    <t>Q - ORGANIZACIONES Y ÓRGANOS EXTRATERRITORIALES</t>
  </si>
  <si>
    <t>FILA_TOTAL</t>
  </si>
  <si>
    <t>F26.3: DONACIONES Y CONVENIOS DE COOPERACIÓN</t>
  </si>
  <si>
    <t>0 DONACIONES CON RECURSOS PÚBLICOS (Registre las cifras en PESOS)</t>
  </si>
  <si>
    <t>IDENTIFICACIÓN DEL CONVENIO DE COOPERACIÓN</t>
  </si>
  <si>
    <t>DESCRIPCIÓN DEL CONVENIO DE COOPERACIÓN</t>
  </si>
  <si>
    <t>VALOR TOTAL DEL CONVENIO DE COOPERACIÓN</t>
  </si>
  <si>
    <t>VALOR DESEMBOLSADO EN EL PERÍODO</t>
  </si>
  <si>
    <t>VALOR DESEMBOLSO ACUMULADO</t>
  </si>
  <si>
    <t>VALOR PENDIENTE DE DESEMBOLSO</t>
  </si>
  <si>
    <t>MODIFICACIONES</t>
  </si>
  <si>
    <t>La entidad no realiza donaciones</t>
  </si>
  <si>
    <t>0 CONVENIOS DE COOPERACIÓN CON RECURSOS PÚBLICOS (Registre las cifras en PESOS)</t>
  </si>
  <si>
    <t>Acuerdo de Cooperación</t>
  </si>
  <si>
    <t>Desarrollar el Código de Construcción Verde para Barranquilla</t>
  </si>
  <si>
    <t>Convenio de Cooperación</t>
  </si>
  <si>
    <t>Aunar esfuerzos para actualizar el expediente metropolitano del Area Metropolitana de Barranquilla</t>
  </si>
  <si>
    <t>Convenio Específico de Cooperación No. UN-OJ-2013-20587</t>
  </si>
  <si>
    <t>Integración de la CCB al Convenio Marco de "Barranquilla Como Vamos"</t>
  </si>
  <si>
    <t>Dotación y Sostenimiento de un Centro de Información y documentación (CID), que conforma, junto con otros documentos, la Biblioteca Piloto del Caribe, administrada por La Corporación</t>
  </si>
  <si>
    <t>Aunar esfuerzos para la elaboración de investigaciones económicas y empresariales que permitan sacar conclusiones sobre el desarrollo de la región caribe colombiana</t>
  </si>
  <si>
    <t>Aunar esfuerzos técnicos y financieros para la adecuada ejecución y desarrollo, por parte de Aliarse, del Contrato Marco celebrado entre Aliarse y el Distrito de Barranquilla, cuyo objeto es: poner en marcha un proceso de formación en competencias laborales específicas y comunicativas en el idioma inglés en jóvenes de 10 y 11 de las instituciones oficionales del Distrito de Barranquilla.</t>
  </si>
  <si>
    <t>Convenio de Cooperación 032-2015</t>
  </si>
  <si>
    <t>Conformar una alianza para implementar el proyecto "Jóvenes + Emprendedores" en siete instituciones educativas en los Municipios de Galapa, Baranoa y Polonuevo (Departamento del Atlántico)</t>
  </si>
  <si>
    <t>Convenio Específico de Investigación No. UN-OJ-2015-28175</t>
  </si>
  <si>
    <t>Ejecutar conjuntamente el proyecto de investigación "Caracterizacion de las acciones emprendidas por el Estado, el sector educativo, el sector empresarial y la sociedad civil para apoyar y/o fortalecer los procesos de orientación socio-ocupacional en el departamento del Atlántico"</t>
  </si>
  <si>
    <t>Aunar esfuerzos para estimular en Barranquilla el mejoramiento de comportamientos ciudadanos para la disminución de indicadores adversos en aspectos relacionados con el uso del espacio público, movilidad y hábitos de higiene urbana</t>
  </si>
  <si>
    <t>Implementar una estrategia de promoción proactiva y atracción de inversión especializada, ordienta a la generación de empleo calificado y nuevos conocimientos, además del posicionamiento del departamento de Atlántico como destino de inversión extranjera</t>
  </si>
  <si>
    <t>Participación como aliado (patrocinador) del evento TEDXBarranquilla</t>
  </si>
  <si>
    <t>Convenio Especial de Cooperación No. FP44842-454-2015</t>
  </si>
  <si>
    <t>Aunar esfuerzos técnicos, administrativos y financieros entre la Cámara de Comercio de Barranquilla y Colciencias para desarrollar estrategias y herramientas que permitan la innovación empresarial, la protección de intangibles y la transferencia de tecnología y conocimiento</t>
  </si>
  <si>
    <t>Convenio Especial de Cooperación No. 226 de 2015</t>
  </si>
  <si>
    <t>Ejecución por parte de la CCB del proyecto aprobado por el SENA en el marco de la convocatoria No. 0001 de 2015 del Programa de Formación Continua Especializada, conforme la propuesta aprobada</t>
  </si>
  <si>
    <t>Convenio de Asociación No. 0146*2015*000040</t>
  </si>
  <si>
    <t>Aunar esfuerzos a través de la suscripción de un convenio de asociación para sensibilizar y formalizar a 118 microempresarias resulantes del programa Transformate tú Mujer, con el que las mismas adquieran su matrícula mercantil; de igual manera brindar herramientas que permitan el fortalecimiento empresarial de estos negocios en el Departamento del Atlántico</t>
  </si>
  <si>
    <t>Convenio de Asociación No. 0110*2015*000118</t>
  </si>
  <si>
    <t>Aunar esfuerzos y recursos como apoyo para la implementación y realización del Foro Cámara de Comercio de Barranquilla 2015, como estrategia para gestionar la transformación empresarial, aumentando con ello la prosperidad colectiva en Barranquilla, el Departamento del Atlántico.</t>
  </si>
  <si>
    <t>Convenio de Cooperación No. 319 de 2015</t>
  </si>
  <si>
    <t>Aunar esfuerzos para la implementación regional del Programa Alianzas para la Innovación en los departamentos del Atlántico, Bolívar, Guajira, Magdalena, Córdoba, Sucre y Archipiélago de San Andrés, Providencia y Santa Catalina en el Marco del Convenio Especial de Cooperación No. FP44842-209-2015, suscrito entre FIDUPREVISORA S.A.</t>
  </si>
  <si>
    <t>Convenio Especial de Cooperación</t>
  </si>
  <si>
    <t>Aunar esfuerzos para llevar a cabo el diseño de una propuesta pedagógica para el desarrollo de competencias emprendedoras e innovadoras en básica primaria, de instituciones educativas del Departamento del Atlántico.</t>
  </si>
  <si>
    <t>Convenio Marco de Cooperación</t>
  </si>
  <si>
    <t>Establecer una alianza que permita la instalación de un modelo de operación para la Corporación Ventures en la ciudad de Barranquilla y promueva el fortalecimiento del ecosistema de emprendimiento en la ciudad, a través del ofrecimiento de sus servicios a emprendimientos con potencial de alto impacto.</t>
  </si>
  <si>
    <t>Convenio No. 12-08-009</t>
  </si>
  <si>
    <t>Aunar esfuerzos para la implementación y ejecución del programa ATN/ME - 13041 - CO Modelo de Formalización Empresarial para la Competitividad Regional en Colombia</t>
  </si>
  <si>
    <t>F26.4:  RELACIÓN DE BIENES DE PROPIEDAD DE LAS CÁMARAS DE COMERCIO</t>
  </si>
  <si>
    <t>0 RELACIÓN DE BIENES (Registre las cifras en PESOS)</t>
  </si>
  <si>
    <t>DESCRIPCION DEL BIEN O RAZON SOCIAL DE LA SOCIEDAD</t>
  </si>
  <si>
    <t>CÉDULA CATASTRAL , NUMERO DE PLACA (Para automotores)  O NIT</t>
  </si>
  <si>
    <t>VALOR DEL BIEN O DE LA INVERSION EN LIBROS</t>
  </si>
  <si>
    <t>FUENTE DE RECURSOS / PÚBLICO ( % )</t>
  </si>
  <si>
    <t>FUENTE DE RECURSOS / PRIVADO ( % )</t>
  </si>
  <si>
    <t>VALOR DEL AVALÚO</t>
  </si>
  <si>
    <t>FECHA DEL ÚLTIMO AVALÚO</t>
  </si>
  <si>
    <t>LA ENTIDAD NO POSEE BIENES DE ORIGEN PUBLICO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</si>
  <si>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</si>
  <si>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</si>
  <si>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</si>
  <si>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</si>
  <si>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</si>
  <si>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</si>
  <si>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LA ENTIDAD NO TUBO ESTE TIPO DE OPERACIÓN</t>
  </si>
  <si>
    <t>DIVULGACIÓN Y CAPACITACIÓN</t>
  </si>
  <si>
    <t>PROMOCIÓN DE LA ORGANIZACIÓN</t>
  </si>
  <si>
    <t>ASESORIA Y ACOMPAÑAMIENTO A ACCIONES CIUDADANAS</t>
  </si>
  <si>
    <t>GENERALES O SIN CLASIFICAR</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</si>
  <si>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</si>
  <si>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</si>
  <si>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</si>
  <si>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</si>
  <si>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</si>
  <si>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</si>
  <si>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</si>
  <si>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</si>
  <si>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</si>
  <si>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DENUNCIAS QUEJAS, SUGERENCIAS Y RECLAMOS TRAMITADOS</t>
  </si>
  <si>
    <t>TIEMPO PROMEDIO DE RESPUESTA (EN DÍAS HÁBILES)</t>
  </si>
  <si>
    <t>CIUDADANOS ATENDIDOS</t>
  </si>
  <si>
    <t>CIUDADANOS CAPACITADOS</t>
  </si>
  <si>
    <t>ORGANIZACIONES CONFORMADAS (VEEDURÍAS, COMITÉS, ETC)</t>
  </si>
  <si>
    <t>ORGANIZACIONES CAPACITADAS</t>
  </si>
  <si>
    <t>ACTIVIDADES DE ASESORÍA Y ACOMPAÑAMIENTO</t>
  </si>
  <si>
    <t>ORGANIZACIONES ASESORADAS</t>
  </si>
  <si>
    <t>ACCIONES CIUDADANAS REALIZADAS (EJERCICIOS DE VEEDURÍA Y SIMILARES)</t>
  </si>
  <si>
    <t>FILA_101</t>
  </si>
  <si>
    <t>OBSERVACIONES DE VEEDURÍAS REALIZADAS</t>
  </si>
  <si>
    <t>FILA_102</t>
  </si>
  <si>
    <t>RESPUESTA  A LAS OBSERVACIONES REALIZADAS POR LAS VEEDURÍAS</t>
  </si>
  <si>
    <t>AUDIENCIAS PÚBLICAS REALIZADAS</t>
  </si>
  <si>
    <t>FOROS REALIZADOS</t>
  </si>
  <si>
    <t>RENDICIÓN DE CUENTAS A LA CIUDADANÍA</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</si>
  <si>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</si>
  <si>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</si>
  <si>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</si>
  <si>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</si>
  <si>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</si>
  <si>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</si>
  <si>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POBLACIÓN BENEFICIARIA DE ACTIVIDADES DE ATENCIÓN</t>
  </si>
  <si>
    <t>MUNICIPIOS BENEFICIADOS DE ACTIVIDADES DE ATENCIÓN</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</si>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</sst>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7" t="s">
        <v>1</v>
      </c>
      <c r="E1" s="8"/>
      <c r="F1" s="8"/>
      <c r="G1" s="8"/>
    </row>
    <row r="2" spans="1:13" x14ac:dyDescent="0.25">
      <c r="B2" s="1" t="s">
        <v>2</v>
      </c>
      <c r="C2" s="1">
        <v>51</v>
      </c>
      <c r="D2" s="7" t="s">
        <v>3</v>
      </c>
      <c r="E2" s="8"/>
      <c r="F2" s="8"/>
      <c r="G2" s="8"/>
    </row>
    <row r="3" spans="1:13" x14ac:dyDescent="0.25">
      <c r="B3" s="1" t="s">
        <v>4</v>
      </c>
      <c r="C3" s="1">
        <v>1</v>
      </c>
    </row>
    <row r="4" spans="1:13" x14ac:dyDescent="0.25">
      <c r="B4" s="1" t="s">
        <v>5</v>
      </c>
      <c r="C4" s="1">
        <v>251</v>
      </c>
    </row>
    <row r="5" spans="1:13" x14ac:dyDescent="0.25">
      <c r="B5" s="1" t="s">
        <v>6</v>
      </c>
      <c r="C5" s="5">
        <v>42369</v>
      </c>
    </row>
    <row r="6" spans="1:13" x14ac:dyDescent="0.25">
      <c r="B6" s="1" t="s">
        <v>7</v>
      </c>
      <c r="C6" s="1">
        <v>12</v>
      </c>
      <c r="D6" s="1" t="s">
        <v>8</v>
      </c>
    </row>
    <row r="8" spans="1:13" x14ac:dyDescent="0.25">
      <c r="A8" s="1" t="s">
        <v>9</v>
      </c>
      <c r="B8" s="7" t="s">
        <v>10</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11</v>
      </c>
      <c r="D10" s="1" t="s">
        <v>12</v>
      </c>
      <c r="E10" s="1" t="s">
        <v>13</v>
      </c>
      <c r="F10" s="1" t="s">
        <v>14</v>
      </c>
      <c r="G10" s="1" t="s">
        <v>15</v>
      </c>
      <c r="H10" s="1" t="s">
        <v>16</v>
      </c>
      <c r="I10" s="1" t="s">
        <v>17</v>
      </c>
      <c r="J10" s="1" t="s">
        <v>18</v>
      </c>
      <c r="K10" s="1" t="s">
        <v>19</v>
      </c>
      <c r="L10" s="1" t="s">
        <v>20</v>
      </c>
      <c r="M10" s="1" t="s">
        <v>21</v>
      </c>
    </row>
    <row r="11" spans="1:13" x14ac:dyDescent="0.25">
      <c r="A11" s="1">
        <v>1</v>
      </c>
      <c r="B11" t="s">
        <v>22</v>
      </c>
      <c r="C11" s="4" t="s">
        <v>23</v>
      </c>
      <c r="D11" s="4" t="s">
        <v>24</v>
      </c>
      <c r="E11" s="4" t="s">
        <v>25</v>
      </c>
      <c r="F11" s="4">
        <v>19789816000</v>
      </c>
      <c r="G11" s="4">
        <v>17861373000</v>
      </c>
      <c r="H11" s="6">
        <v>10.8</v>
      </c>
      <c r="I11" s="4">
        <v>21757216995</v>
      </c>
      <c r="J11" s="4">
        <v>17171537640</v>
      </c>
      <c r="K11" s="6">
        <v>26.71</v>
      </c>
      <c r="L11" s="6">
        <v>9.94</v>
      </c>
      <c r="M11" s="4" t="s">
        <v>24</v>
      </c>
    </row>
    <row r="12" spans="1:13" x14ac:dyDescent="0.25">
      <c r="A12" s="1">
        <v>2</v>
      </c>
      <c r="B12" t="s">
        <v>26</v>
      </c>
      <c r="C12" s="4" t="s">
        <v>23</v>
      </c>
      <c r="D12" s="4" t="s">
        <v>24</v>
      </c>
      <c r="E12" s="4" t="s">
        <v>27</v>
      </c>
      <c r="F12" s="4">
        <v>1052896000</v>
      </c>
      <c r="G12" s="4">
        <v>861050000</v>
      </c>
      <c r="H12" s="6">
        <v>22.28</v>
      </c>
      <c r="I12" s="4">
        <v>991060100</v>
      </c>
      <c r="J12" s="4">
        <v>955594600</v>
      </c>
      <c r="K12" s="6">
        <v>3.71</v>
      </c>
      <c r="L12" s="6">
        <v>-5.87</v>
      </c>
      <c r="M12" s="4" t="s">
        <v>24</v>
      </c>
    </row>
    <row r="13" spans="1:13" x14ac:dyDescent="0.25">
      <c r="A13" s="1">
        <v>3</v>
      </c>
      <c r="B13" t="s">
        <v>28</v>
      </c>
      <c r="C13" s="4" t="s">
        <v>23</v>
      </c>
      <c r="D13" s="4" t="s">
        <v>24</v>
      </c>
      <c r="E13" s="4" t="s">
        <v>29</v>
      </c>
      <c r="F13" s="4">
        <v>920096000</v>
      </c>
      <c r="G13" s="4">
        <v>583868000</v>
      </c>
      <c r="H13" s="6">
        <v>57.59</v>
      </c>
      <c r="I13" s="4">
        <v>1377583500</v>
      </c>
      <c r="J13" s="4">
        <v>1006774500</v>
      </c>
      <c r="K13" s="6">
        <v>36.83</v>
      </c>
      <c r="L13" s="6">
        <v>49.72</v>
      </c>
      <c r="M13" s="4" t="s">
        <v>24</v>
      </c>
    </row>
    <row r="14" spans="1:13" x14ac:dyDescent="0.25">
      <c r="A14" s="1">
        <v>4</v>
      </c>
      <c r="B14" t="s">
        <v>30</v>
      </c>
      <c r="C14" s="4" t="s">
        <v>23</v>
      </c>
      <c r="D14" s="4" t="s">
        <v>24</v>
      </c>
      <c r="E14" s="4" t="s">
        <v>31</v>
      </c>
      <c r="F14" s="4">
        <v>1633612000</v>
      </c>
      <c r="G14" s="4">
        <v>862320000</v>
      </c>
      <c r="H14" s="6">
        <v>89.44</v>
      </c>
      <c r="I14" s="4">
        <v>931445790</v>
      </c>
      <c r="J14" s="4">
        <v>1118247124</v>
      </c>
      <c r="K14" s="6">
        <v>-16.7</v>
      </c>
      <c r="L14" s="6">
        <v>-42.98</v>
      </c>
      <c r="M14" s="4" t="s">
        <v>24</v>
      </c>
    </row>
    <row r="15" spans="1:13" x14ac:dyDescent="0.25">
      <c r="A15" s="1">
        <v>-1</v>
      </c>
      <c r="C15" s="2" t="s">
        <v>24</v>
      </c>
      <c r="D15" s="2" t="s">
        <v>24</v>
      </c>
      <c r="E15" s="2" t="s">
        <v>24</v>
      </c>
      <c r="F15" s="2" t="s">
        <v>24</v>
      </c>
      <c r="G15" s="2" t="s">
        <v>24</v>
      </c>
      <c r="H15" s="2" t="s">
        <v>24</v>
      </c>
      <c r="I15" s="2" t="s">
        <v>24</v>
      </c>
      <c r="J15" s="2" t="s">
        <v>24</v>
      </c>
      <c r="K15" s="2" t="s">
        <v>24</v>
      </c>
      <c r="L15" s="2" t="s">
        <v>24</v>
      </c>
      <c r="M15" s="2" t="s">
        <v>24</v>
      </c>
    </row>
    <row r="16" spans="1:13" x14ac:dyDescent="0.25">
      <c r="A16" s="1">
        <v>999999</v>
      </c>
      <c r="B16" t="s">
        <v>32</v>
      </c>
      <c r="C16" s="2" t="s">
        <v>24</v>
      </c>
      <c r="D16" s="2" t="s">
        <v>24</v>
      </c>
      <c r="E16" s="2" t="s">
        <v>24</v>
      </c>
      <c r="H16" s="6">
        <v>16</v>
      </c>
      <c r="K16" s="6">
        <v>23.73</v>
      </c>
      <c r="L16" s="6">
        <v>7.1</v>
      </c>
      <c r="M16" s="2" t="s">
        <v>24</v>
      </c>
    </row>
    <row r="18" spans="1:13" x14ac:dyDescent="0.25">
      <c r="A18" s="1" t="s">
        <v>33</v>
      </c>
      <c r="B18" s="7" t="s">
        <v>34</v>
      </c>
      <c r="C18" s="8"/>
      <c r="D18" s="8"/>
      <c r="E18" s="8"/>
      <c r="F18" s="8"/>
      <c r="G18" s="8"/>
      <c r="H18" s="8"/>
      <c r="I18" s="8"/>
      <c r="J18" s="8"/>
      <c r="K18" s="8"/>
      <c r="L18" s="8"/>
      <c r="M18" s="8"/>
    </row>
    <row r="19" spans="1:13" x14ac:dyDescent="0.25">
      <c r="C19" s="1">
        <v>2</v>
      </c>
      <c r="D19" s="1">
        <v>3</v>
      </c>
      <c r="E19" s="1">
        <v>4</v>
      </c>
      <c r="F19" s="1">
        <v>7</v>
      </c>
      <c r="G19" s="1">
        <v>8</v>
      </c>
      <c r="H19" s="1">
        <v>12</v>
      </c>
      <c r="I19" s="1">
        <v>16</v>
      </c>
      <c r="J19" s="1">
        <v>20</v>
      </c>
      <c r="K19" s="1">
        <v>24</v>
      </c>
      <c r="L19" s="1">
        <v>28</v>
      </c>
      <c r="M19" s="1">
        <v>32</v>
      </c>
    </row>
    <row r="20" spans="1:13" x14ac:dyDescent="0.25">
      <c r="C20" s="1" t="s">
        <v>11</v>
      </c>
      <c r="D20" s="1" t="s">
        <v>12</v>
      </c>
      <c r="E20" s="1" t="s">
        <v>13</v>
      </c>
      <c r="F20" s="1" t="s">
        <v>14</v>
      </c>
      <c r="G20" s="1" t="s">
        <v>15</v>
      </c>
      <c r="H20" s="1" t="s">
        <v>16</v>
      </c>
      <c r="I20" s="1" t="s">
        <v>17</v>
      </c>
      <c r="J20" s="1" t="s">
        <v>18</v>
      </c>
      <c r="K20" s="1" t="s">
        <v>19</v>
      </c>
      <c r="L20" s="1" t="s">
        <v>20</v>
      </c>
      <c r="M20" s="1" t="s">
        <v>21</v>
      </c>
    </row>
    <row r="21" spans="1:13" x14ac:dyDescent="0.25">
      <c r="A21" s="1">
        <v>1</v>
      </c>
      <c r="B21" t="s">
        <v>22</v>
      </c>
      <c r="C21" s="4" t="s">
        <v>23</v>
      </c>
      <c r="D21" s="4" t="s">
        <v>24</v>
      </c>
      <c r="E21" s="4" t="s">
        <v>35</v>
      </c>
      <c r="F21" s="4">
        <v>454646200</v>
      </c>
      <c r="G21" s="4">
        <v>394200000</v>
      </c>
      <c r="H21" s="6">
        <v>15.33</v>
      </c>
      <c r="I21" s="4">
        <v>675159106.76999998</v>
      </c>
      <c r="J21" s="4">
        <v>464235604.89999998</v>
      </c>
      <c r="K21" s="6">
        <v>45.43</v>
      </c>
      <c r="L21" s="6">
        <v>48.5</v>
      </c>
      <c r="M21" s="4" t="s">
        <v>24</v>
      </c>
    </row>
    <row r="22" spans="1:13" x14ac:dyDescent="0.25">
      <c r="A22" s="1">
        <v>-1</v>
      </c>
      <c r="C22" s="2" t="s">
        <v>24</v>
      </c>
      <c r="D22" s="2" t="s">
        <v>24</v>
      </c>
      <c r="E22" s="2" t="s">
        <v>24</v>
      </c>
      <c r="F22" s="2" t="s">
        <v>24</v>
      </c>
      <c r="G22" s="2" t="s">
        <v>24</v>
      </c>
      <c r="H22" s="2" t="s">
        <v>24</v>
      </c>
      <c r="I22" s="2" t="s">
        <v>24</v>
      </c>
      <c r="J22" s="2" t="s">
        <v>24</v>
      </c>
      <c r="K22" s="2" t="s">
        <v>24</v>
      </c>
      <c r="L22" s="2" t="s">
        <v>24</v>
      </c>
      <c r="M22" s="2" t="s">
        <v>24</v>
      </c>
    </row>
    <row r="23" spans="1:13" x14ac:dyDescent="0.25">
      <c r="A23" s="1">
        <v>999999</v>
      </c>
      <c r="B23" t="s">
        <v>32</v>
      </c>
      <c r="C23" s="2" t="s">
        <v>24</v>
      </c>
      <c r="D23" s="2" t="s">
        <v>24</v>
      </c>
      <c r="E23" s="2" t="s">
        <v>24</v>
      </c>
      <c r="H23" s="6">
        <v>15.33</v>
      </c>
      <c r="K23" s="6">
        <v>45.43</v>
      </c>
      <c r="L23" s="6">
        <v>48.5</v>
      </c>
      <c r="M23" s="2" t="s">
        <v>24</v>
      </c>
    </row>
    <row r="25" spans="1:13" x14ac:dyDescent="0.25">
      <c r="A25" s="1" t="s">
        <v>36</v>
      </c>
      <c r="B25" s="7" t="s">
        <v>37</v>
      </c>
      <c r="C25" s="8"/>
      <c r="D25" s="8"/>
      <c r="E25" s="8"/>
      <c r="F25" s="8"/>
      <c r="G25" s="8"/>
      <c r="H25" s="8"/>
      <c r="I25" s="8"/>
      <c r="J25" s="8"/>
      <c r="K25" s="8"/>
      <c r="L25" s="8"/>
      <c r="M25" s="8"/>
    </row>
    <row r="26" spans="1:13" x14ac:dyDescent="0.25">
      <c r="C26" s="1">
        <v>2</v>
      </c>
      <c r="D26" s="1">
        <v>3</v>
      </c>
      <c r="E26" s="1">
        <v>4</v>
      </c>
      <c r="F26" s="1">
        <v>7</v>
      </c>
      <c r="G26" s="1">
        <v>8</v>
      </c>
      <c r="H26" s="1">
        <v>12</v>
      </c>
      <c r="I26" s="1">
        <v>16</v>
      </c>
      <c r="J26" s="1">
        <v>20</v>
      </c>
      <c r="K26" s="1">
        <v>24</v>
      </c>
      <c r="L26" s="1">
        <v>28</v>
      </c>
      <c r="M26" s="1">
        <v>32</v>
      </c>
    </row>
    <row r="27" spans="1:13" x14ac:dyDescent="0.25">
      <c r="C27" s="1" t="s">
        <v>11</v>
      </c>
      <c r="D27" s="1" t="s">
        <v>12</v>
      </c>
      <c r="E27" s="1" t="s">
        <v>13</v>
      </c>
      <c r="F27" s="1" t="s">
        <v>14</v>
      </c>
      <c r="G27" s="1" t="s">
        <v>15</v>
      </c>
      <c r="H27" s="1" t="s">
        <v>16</v>
      </c>
      <c r="I27" s="1" t="s">
        <v>17</v>
      </c>
      <c r="J27" s="1" t="s">
        <v>18</v>
      </c>
      <c r="K27" s="1" t="s">
        <v>19</v>
      </c>
      <c r="L27" s="1" t="s">
        <v>20</v>
      </c>
      <c r="M27" s="1" t="s">
        <v>21</v>
      </c>
    </row>
    <row r="28" spans="1:13" x14ac:dyDescent="0.25">
      <c r="A28" s="1">
        <v>10</v>
      </c>
      <c r="B28" t="s">
        <v>38</v>
      </c>
      <c r="C28" s="2" t="s">
        <v>24</v>
      </c>
      <c r="D28" s="2" t="s">
        <v>24</v>
      </c>
      <c r="E28" s="2" t="s">
        <v>24</v>
      </c>
      <c r="F28" s="6">
        <v>23851066200</v>
      </c>
      <c r="G28" s="6">
        <v>20562811000</v>
      </c>
      <c r="H28" s="6">
        <v>15.99</v>
      </c>
      <c r="I28" s="6">
        <v>25732465491.77</v>
      </c>
      <c r="J28" s="6">
        <v>20716389468.900002</v>
      </c>
      <c r="K28" s="6">
        <v>24.21</v>
      </c>
      <c r="L28" s="6">
        <v>7.89</v>
      </c>
      <c r="M28" s="2" t="s">
        <v>24</v>
      </c>
    </row>
    <row r="351003" spans="1:1" x14ac:dyDescent="0.25">
      <c r="A351003" t="s">
        <v>23</v>
      </c>
    </row>
    <row r="351004" spans="1:1" x14ac:dyDescent="0.25">
      <c r="A351004" t="s">
        <v>39</v>
      </c>
    </row>
  </sheetData>
  <mergeCells count="5">
    <mergeCell ref="D1:G1"/>
    <mergeCell ref="D2:G2"/>
    <mergeCell ref="B8:M8"/>
    <mergeCell ref="B18:M18"/>
    <mergeCell ref="B25:M25"/>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14 C21" xr:uid="{00000000-0002-0000-00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D21" xr:uid="{00000000-0002-0000-0000-000001000000}">
      <formula1>0</formula1>
      <formula2>290</formula2>
    </dataValidation>
    <dataValidation type="textLength" allowBlank="1" showInputMessage="1" error="Escriba un texto  Maximo 390 Caracteres" promptTitle="Cualquier contenido Maximo 390 Caracteres" prompt=" Registre el origen de los INGRESOS OPERACIONALES." sqref="E11:E14" xr:uid="{00000000-0002-0000-00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F14 F21" xr:uid="{00000000-0002-0000-00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G14 G21" xr:uid="{00000000-0002-0000-00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H14 K23:L23 H23 K21:L21 H21 K16:L16 H16 K11:L14" xr:uid="{00000000-0002-0000-00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I14 I21" xr:uid="{00000000-0002-0000-0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J14" xr:uid="{00000000-0002-0000-0000-000007000000}">
      <formula1>-9223372036854770000</formula1>
      <formula2>9223372036854770000</formula2>
    </dataValidation>
    <dataValidation type="textLength" allowBlank="1" showInputMessage="1" error="Escriba un texto " promptTitle="Cualquier contenido" prompt=" Registre aspectos importantes a considerar." sqref="M11:M14" xr:uid="{00000000-0002-0000-0000-00000A000000}">
      <formula1>0</formula1>
      <formula2>3500</formula2>
    </dataValidation>
    <dataValidation type="textLength" allowBlank="1" showInputMessage="1" error="Escriba un texto  Maximo 390 Caracteres" promptTitle="Cualquier contenido Maximo 390 Caracteres" prompt=" Registre el origen de los INGRESOS NO OPERACIONALES." sqref="E21" xr:uid="{00000000-0002-0000-00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21" xr:uid="{00000000-0002-0000-0000-000015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M21" xr:uid="{00000000-0002-0000-00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8 H28:L28"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8" xr:uid="{00000000-0002-0000-0000-00001D000000}">
      <formula1>-9223372036854770000</formula1>
      <formula2>9223372036854770000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7" t="s">
        <v>1</v>
      </c>
      <c r="E1" s="8"/>
      <c r="F1" s="8"/>
      <c r="G1" s="8"/>
    </row>
    <row r="2" spans="1:7" x14ac:dyDescent="0.25">
      <c r="B2" s="1" t="s">
        <v>2</v>
      </c>
      <c r="C2" s="1">
        <v>450</v>
      </c>
      <c r="D2" s="7" t="s">
        <v>1673</v>
      </c>
      <c r="E2" s="8"/>
      <c r="F2" s="8"/>
      <c r="G2" s="8"/>
    </row>
    <row r="3" spans="1:7" x14ac:dyDescent="0.25">
      <c r="B3" s="1" t="s">
        <v>4</v>
      </c>
      <c r="C3" s="1">
        <v>1</v>
      </c>
    </row>
    <row r="4" spans="1:7" x14ac:dyDescent="0.25">
      <c r="B4" s="1" t="s">
        <v>5</v>
      </c>
      <c r="C4" s="1">
        <v>251</v>
      </c>
    </row>
    <row r="5" spans="1:7" x14ac:dyDescent="0.25">
      <c r="B5" s="1" t="s">
        <v>6</v>
      </c>
      <c r="C5" s="5">
        <v>42369</v>
      </c>
    </row>
    <row r="6" spans="1:7" x14ac:dyDescent="0.25">
      <c r="B6" s="1" t="s">
        <v>7</v>
      </c>
      <c r="C6" s="1">
        <v>12</v>
      </c>
      <c r="D6" s="1" t="s">
        <v>8</v>
      </c>
    </row>
    <row r="8" spans="1:7" x14ac:dyDescent="0.25">
      <c r="A8" s="1" t="s">
        <v>9</v>
      </c>
      <c r="B8" s="7" t="s">
        <v>1674</v>
      </c>
      <c r="C8" s="8"/>
      <c r="D8" s="8"/>
      <c r="E8" s="8"/>
      <c r="F8" s="8"/>
      <c r="G8" s="8"/>
    </row>
    <row r="9" spans="1:7" x14ac:dyDescent="0.25">
      <c r="C9" s="1">
        <v>2</v>
      </c>
      <c r="D9" s="1">
        <v>3</v>
      </c>
      <c r="E9" s="1">
        <v>8</v>
      </c>
      <c r="F9" s="1">
        <v>12</v>
      </c>
      <c r="G9" s="1">
        <v>16</v>
      </c>
    </row>
    <row r="10" spans="1:7" x14ac:dyDescent="0.25">
      <c r="C10" s="1" t="s">
        <v>11</v>
      </c>
      <c r="D10" s="1" t="s">
        <v>12</v>
      </c>
      <c r="E10" s="1" t="s">
        <v>1675</v>
      </c>
      <c r="F10" s="1" t="s">
        <v>1676</v>
      </c>
      <c r="G10" s="1" t="s">
        <v>1677</v>
      </c>
    </row>
    <row r="11" spans="1:7" x14ac:dyDescent="0.25">
      <c r="A11" s="1">
        <v>1</v>
      </c>
      <c r="B11" t="s">
        <v>22</v>
      </c>
      <c r="C11" s="4" t="s">
        <v>39</v>
      </c>
      <c r="D11" s="4" t="s">
        <v>1678</v>
      </c>
      <c r="E11" s="4" t="s">
        <v>1679</v>
      </c>
      <c r="F11" s="4">
        <v>0</v>
      </c>
      <c r="G11" s="4" t="s">
        <v>1680</v>
      </c>
    </row>
    <row r="12" spans="1:7" x14ac:dyDescent="0.25">
      <c r="A12" s="1">
        <v>-1</v>
      </c>
      <c r="C12" s="2" t="s">
        <v>24</v>
      </c>
      <c r="D12" s="2" t="s">
        <v>24</v>
      </c>
      <c r="E12" s="2" t="s">
        <v>24</v>
      </c>
      <c r="F12" s="2" t="s">
        <v>24</v>
      </c>
      <c r="G12" s="2" t="s">
        <v>24</v>
      </c>
    </row>
    <row r="13" spans="1:7" x14ac:dyDescent="0.25">
      <c r="A13" s="1">
        <v>999999</v>
      </c>
      <c r="B13" t="s">
        <v>32</v>
      </c>
      <c r="C13" s="2" t="s">
        <v>24</v>
      </c>
      <c r="D13" s="2" t="s">
        <v>24</v>
      </c>
      <c r="E13" s="2" t="s">
        <v>24</v>
      </c>
      <c r="G13" s="2" t="s">
        <v>24</v>
      </c>
    </row>
    <row r="351003" spans="1:2" x14ac:dyDescent="0.25">
      <c r="A351003" t="s">
        <v>23</v>
      </c>
      <c r="B351003" t="s">
        <v>1681</v>
      </c>
    </row>
    <row r="351004" spans="1:2" x14ac:dyDescent="0.25">
      <c r="A351004" t="s">
        <v>39</v>
      </c>
      <c r="B351004" t="s">
        <v>1682</v>
      </c>
    </row>
    <row r="351005" spans="1:2" x14ac:dyDescent="0.25">
      <c r="B351005" t="s">
        <v>1683</v>
      </c>
    </row>
    <row r="351006" spans="1:2" x14ac:dyDescent="0.25">
      <c r="B351006" t="s">
        <v>1684</v>
      </c>
    </row>
    <row r="351007" spans="1:2" x14ac:dyDescent="0.25">
      <c r="B351007" t="s">
        <v>1685</v>
      </c>
    </row>
    <row r="351008" spans="1:2" x14ac:dyDescent="0.25">
      <c r="B351008" t="s">
        <v>1686</v>
      </c>
    </row>
    <row r="351009" spans="2:2" x14ac:dyDescent="0.25">
      <c r="B351009" t="s">
        <v>1687</v>
      </c>
    </row>
    <row r="351010" spans="2:2" x14ac:dyDescent="0.25">
      <c r="B351010" t="s">
        <v>1688</v>
      </c>
    </row>
    <row r="351011" spans="2:2" x14ac:dyDescent="0.25">
      <c r="B351011" t="s">
        <v>1689</v>
      </c>
    </row>
    <row r="351012" spans="2:2" x14ac:dyDescent="0.25">
      <c r="B351012" t="s">
        <v>1690</v>
      </c>
    </row>
    <row r="351013" spans="2:2" x14ac:dyDescent="0.25">
      <c r="B351013" t="s">
        <v>1691</v>
      </c>
    </row>
    <row r="351014" spans="2:2" x14ac:dyDescent="0.25">
      <c r="B351014" t="s">
        <v>1692</v>
      </c>
    </row>
    <row r="351015" spans="2:2" x14ac:dyDescent="0.25">
      <c r="B351015" t="s">
        <v>1693</v>
      </c>
    </row>
    <row r="351016" spans="2:2" x14ac:dyDescent="0.25">
      <c r="B351016" t="s">
        <v>1694</v>
      </c>
    </row>
    <row r="351017" spans="2:2" x14ac:dyDescent="0.25">
      <c r="B351017" t="s">
        <v>1695</v>
      </c>
    </row>
    <row r="351018" spans="2:2" x14ac:dyDescent="0.25">
      <c r="B351018" t="s">
        <v>1696</v>
      </c>
    </row>
    <row r="351019" spans="2:2" x14ac:dyDescent="0.25">
      <c r="B351019" t="s">
        <v>1697</v>
      </c>
    </row>
    <row r="351020" spans="2:2" x14ac:dyDescent="0.25">
      <c r="B351020" t="s">
        <v>1698</v>
      </c>
    </row>
    <row r="351021" spans="2:2" x14ac:dyDescent="0.25">
      <c r="B351021" t="s">
        <v>1699</v>
      </c>
    </row>
    <row r="351022" spans="2:2" x14ac:dyDescent="0.25">
      <c r="B351022" t="s">
        <v>1700</v>
      </c>
    </row>
    <row r="351023" spans="2:2" x14ac:dyDescent="0.25">
      <c r="B351023" t="s">
        <v>1701</v>
      </c>
    </row>
    <row r="351024" spans="2:2" x14ac:dyDescent="0.25">
      <c r="B351024" t="s">
        <v>1702</v>
      </c>
    </row>
    <row r="351025" spans="2:2" x14ac:dyDescent="0.25">
      <c r="B351025" t="s">
        <v>1703</v>
      </c>
    </row>
    <row r="351026" spans="2:2" x14ac:dyDescent="0.25">
      <c r="B351026" t="s">
        <v>1704</v>
      </c>
    </row>
    <row r="351027" spans="2:2" x14ac:dyDescent="0.25">
      <c r="B351027" t="s">
        <v>1705</v>
      </c>
    </row>
    <row r="351028" spans="2:2" x14ac:dyDescent="0.25">
      <c r="B351028" t="s">
        <v>1706</v>
      </c>
    </row>
    <row r="351029" spans="2:2" x14ac:dyDescent="0.25">
      <c r="B351029" t="s">
        <v>1707</v>
      </c>
    </row>
    <row r="351030" spans="2:2" x14ac:dyDescent="0.25">
      <c r="B351030" t="s">
        <v>1708</v>
      </c>
    </row>
    <row r="351031" spans="2:2" x14ac:dyDescent="0.25">
      <c r="B351031" t="s">
        <v>1709</v>
      </c>
    </row>
    <row r="351032" spans="2:2" x14ac:dyDescent="0.25">
      <c r="B351032" t="s">
        <v>1710</v>
      </c>
    </row>
    <row r="351033" spans="2:2" x14ac:dyDescent="0.25">
      <c r="B351033" t="s">
        <v>1711</v>
      </c>
    </row>
    <row r="351034" spans="2:2" x14ac:dyDescent="0.25">
      <c r="B351034" t="s">
        <v>1712</v>
      </c>
    </row>
    <row r="351035" spans="2:2" x14ac:dyDescent="0.25">
      <c r="B351035" t="s">
        <v>1713</v>
      </c>
    </row>
    <row r="351036" spans="2:2" x14ac:dyDescent="0.25">
      <c r="B351036" t="s">
        <v>1714</v>
      </c>
    </row>
    <row r="351037" spans="2:2" x14ac:dyDescent="0.25">
      <c r="B351037" t="s">
        <v>1715</v>
      </c>
    </row>
    <row r="351038" spans="2:2" x14ac:dyDescent="0.25">
      <c r="B351038" t="s">
        <v>1716</v>
      </c>
    </row>
    <row r="351039" spans="2:2" x14ac:dyDescent="0.25">
      <c r="B351039" t="s">
        <v>1717</v>
      </c>
    </row>
    <row r="351040" spans="2:2" x14ac:dyDescent="0.25">
      <c r="B351040" t="s">
        <v>1718</v>
      </c>
    </row>
    <row r="351041" spans="2:2" x14ac:dyDescent="0.25">
      <c r="B351041" t="s">
        <v>1719</v>
      </c>
    </row>
    <row r="351042" spans="2:2" x14ac:dyDescent="0.25">
      <c r="B351042" t="s">
        <v>1720</v>
      </c>
    </row>
    <row r="351043" spans="2:2" x14ac:dyDescent="0.25">
      <c r="B351043" t="s">
        <v>1721</v>
      </c>
    </row>
    <row r="351044" spans="2:2" x14ac:dyDescent="0.25">
      <c r="B351044" t="s">
        <v>1722</v>
      </c>
    </row>
    <row r="351045" spans="2:2" x14ac:dyDescent="0.25">
      <c r="B351045" t="s">
        <v>1723</v>
      </c>
    </row>
    <row r="351046" spans="2:2" x14ac:dyDescent="0.25">
      <c r="B351046" t="s">
        <v>1724</v>
      </c>
    </row>
    <row r="351047" spans="2:2" x14ac:dyDescent="0.25">
      <c r="B351047" t="s">
        <v>1725</v>
      </c>
    </row>
    <row r="351048" spans="2:2" x14ac:dyDescent="0.25">
      <c r="B351048" t="s">
        <v>1726</v>
      </c>
    </row>
    <row r="351049" spans="2:2" x14ac:dyDescent="0.25">
      <c r="B351049" t="s">
        <v>1727</v>
      </c>
    </row>
    <row r="351050" spans="2:2" x14ac:dyDescent="0.25">
      <c r="B351050" t="s">
        <v>1728</v>
      </c>
    </row>
    <row r="351051" spans="2:2" x14ac:dyDescent="0.25">
      <c r="B351051" t="s">
        <v>1729</v>
      </c>
    </row>
    <row r="351052" spans="2:2" x14ac:dyDescent="0.25">
      <c r="B351052" t="s">
        <v>1730</v>
      </c>
    </row>
    <row r="351053" spans="2:2" x14ac:dyDescent="0.25">
      <c r="B351053" t="s">
        <v>1731</v>
      </c>
    </row>
    <row r="351054" spans="2:2" x14ac:dyDescent="0.25">
      <c r="B351054" t="s">
        <v>1732</v>
      </c>
    </row>
    <row r="351055" spans="2:2" x14ac:dyDescent="0.25">
      <c r="B351055" t="s">
        <v>1733</v>
      </c>
    </row>
    <row r="351056" spans="2:2" x14ac:dyDescent="0.25">
      <c r="B351056" t="s">
        <v>1734</v>
      </c>
    </row>
    <row r="351057" spans="2:2" x14ac:dyDescent="0.25">
      <c r="B351057" t="s">
        <v>1735</v>
      </c>
    </row>
    <row r="351058" spans="2:2" x14ac:dyDescent="0.25">
      <c r="B351058" t="s">
        <v>1736</v>
      </c>
    </row>
    <row r="351059" spans="2:2" x14ac:dyDescent="0.25">
      <c r="B351059" t="s">
        <v>1737</v>
      </c>
    </row>
    <row r="351060" spans="2:2" x14ac:dyDescent="0.25">
      <c r="B351060" t="s">
        <v>1738</v>
      </c>
    </row>
    <row r="351061" spans="2:2" x14ac:dyDescent="0.25">
      <c r="B351061" t="s">
        <v>1739</v>
      </c>
    </row>
    <row r="351062" spans="2:2" x14ac:dyDescent="0.25">
      <c r="B351062" t="s">
        <v>1740</v>
      </c>
    </row>
    <row r="351063" spans="2:2" x14ac:dyDescent="0.25">
      <c r="B351063" t="s">
        <v>1741</v>
      </c>
    </row>
    <row r="351064" spans="2:2" x14ac:dyDescent="0.25">
      <c r="B351064" t="s">
        <v>1742</v>
      </c>
    </row>
    <row r="351065" spans="2:2" x14ac:dyDescent="0.25">
      <c r="B351065" t="s">
        <v>1743</v>
      </c>
    </row>
    <row r="351066" spans="2:2" x14ac:dyDescent="0.25">
      <c r="B351066" t="s">
        <v>1744</v>
      </c>
    </row>
    <row r="351067" spans="2:2" x14ac:dyDescent="0.25">
      <c r="B351067" t="s">
        <v>1745</v>
      </c>
    </row>
    <row r="351068" spans="2:2" x14ac:dyDescent="0.25">
      <c r="B351068" t="s">
        <v>1746</v>
      </c>
    </row>
    <row r="351069" spans="2:2" x14ac:dyDescent="0.25">
      <c r="B351069" t="s">
        <v>1747</v>
      </c>
    </row>
    <row r="351070" spans="2:2" x14ac:dyDescent="0.25">
      <c r="B351070" t="s">
        <v>1748</v>
      </c>
    </row>
    <row r="351071" spans="2:2" x14ac:dyDescent="0.25">
      <c r="B351071" t="s">
        <v>1749</v>
      </c>
    </row>
    <row r="351072" spans="2:2" x14ac:dyDescent="0.25">
      <c r="B351072" t="s">
        <v>1750</v>
      </c>
    </row>
    <row r="351073" spans="2:2" x14ac:dyDescent="0.25">
      <c r="B351073" t="s">
        <v>1751</v>
      </c>
    </row>
    <row r="351074" spans="2:2" x14ac:dyDescent="0.25">
      <c r="B351074" t="s">
        <v>1752</v>
      </c>
    </row>
    <row r="351075" spans="2:2" x14ac:dyDescent="0.25">
      <c r="B351075" t="s">
        <v>1753</v>
      </c>
    </row>
    <row r="351076" spans="2:2" x14ac:dyDescent="0.25">
      <c r="B351076" t="s">
        <v>1754</v>
      </c>
    </row>
    <row r="351077" spans="2:2" x14ac:dyDescent="0.25">
      <c r="B351077" t="s">
        <v>1755</v>
      </c>
    </row>
    <row r="351078" spans="2:2" x14ac:dyDescent="0.25">
      <c r="B351078" t="s">
        <v>1756</v>
      </c>
    </row>
    <row r="351079" spans="2:2" x14ac:dyDescent="0.25">
      <c r="B351079" t="s">
        <v>1757</v>
      </c>
    </row>
    <row r="351080" spans="2:2" x14ac:dyDescent="0.25">
      <c r="B351080" t="s">
        <v>1758</v>
      </c>
    </row>
    <row r="351081" spans="2:2" x14ac:dyDescent="0.25">
      <c r="B351081" t="s">
        <v>1759</v>
      </c>
    </row>
    <row r="351082" spans="2:2" x14ac:dyDescent="0.25">
      <c r="B351082" t="s">
        <v>1760</v>
      </c>
    </row>
    <row r="351083" spans="2:2" x14ac:dyDescent="0.25">
      <c r="B351083" t="s">
        <v>1761</v>
      </c>
    </row>
    <row r="351084" spans="2:2" x14ac:dyDescent="0.25">
      <c r="B351084" t="s">
        <v>1762</v>
      </c>
    </row>
    <row r="351085" spans="2:2" x14ac:dyDescent="0.25">
      <c r="B351085" t="s">
        <v>1763</v>
      </c>
    </row>
    <row r="351086" spans="2:2" x14ac:dyDescent="0.25">
      <c r="B351086" t="s">
        <v>1764</v>
      </c>
    </row>
    <row r="351087" spans="2:2" x14ac:dyDescent="0.25">
      <c r="B351087" t="s">
        <v>1765</v>
      </c>
    </row>
    <row r="351088" spans="2:2" x14ac:dyDescent="0.25">
      <c r="B351088" t="s">
        <v>1766</v>
      </c>
    </row>
    <row r="351089" spans="2:2" x14ac:dyDescent="0.25">
      <c r="B351089" t="s">
        <v>1767</v>
      </c>
    </row>
    <row r="351090" spans="2:2" x14ac:dyDescent="0.25">
      <c r="B351090" t="s">
        <v>1768</v>
      </c>
    </row>
    <row r="351091" spans="2:2" x14ac:dyDescent="0.25">
      <c r="B351091" t="s">
        <v>1769</v>
      </c>
    </row>
    <row r="351092" spans="2:2" x14ac:dyDescent="0.25">
      <c r="B351092" t="s">
        <v>1770</v>
      </c>
    </row>
    <row r="351093" spans="2:2" x14ac:dyDescent="0.25">
      <c r="B351093" t="s">
        <v>1771</v>
      </c>
    </row>
    <row r="351094" spans="2:2" x14ac:dyDescent="0.25">
      <c r="B351094" t="s">
        <v>1772</v>
      </c>
    </row>
    <row r="351095" spans="2:2" x14ac:dyDescent="0.25">
      <c r="B351095" t="s">
        <v>1773</v>
      </c>
    </row>
    <row r="351096" spans="2:2" x14ac:dyDescent="0.25">
      <c r="B351096" t="s">
        <v>1774</v>
      </c>
    </row>
    <row r="351097" spans="2:2" x14ac:dyDescent="0.25">
      <c r="B351097" t="s">
        <v>1775</v>
      </c>
    </row>
    <row r="351098" spans="2:2" x14ac:dyDescent="0.25">
      <c r="B351098" t="s">
        <v>1776</v>
      </c>
    </row>
    <row r="351099" spans="2:2" x14ac:dyDescent="0.25">
      <c r="B351099" t="s">
        <v>1777</v>
      </c>
    </row>
    <row r="351100" spans="2:2" x14ac:dyDescent="0.25">
      <c r="B351100" t="s">
        <v>1778</v>
      </c>
    </row>
    <row r="351101" spans="2:2" x14ac:dyDescent="0.25">
      <c r="B351101" t="s">
        <v>1779</v>
      </c>
    </row>
    <row r="351102" spans="2:2" x14ac:dyDescent="0.25">
      <c r="B351102" t="s">
        <v>1780</v>
      </c>
    </row>
    <row r="351103" spans="2:2" x14ac:dyDescent="0.25">
      <c r="B351103" t="s">
        <v>1781</v>
      </c>
    </row>
    <row r="351104" spans="2:2" x14ac:dyDescent="0.25">
      <c r="B351104" t="s">
        <v>1782</v>
      </c>
    </row>
    <row r="351105" spans="2:2" x14ac:dyDescent="0.25">
      <c r="B351105" t="s">
        <v>1783</v>
      </c>
    </row>
    <row r="351106" spans="2:2" x14ac:dyDescent="0.25">
      <c r="B351106" t="s">
        <v>1784</v>
      </c>
    </row>
    <row r="351107" spans="2:2" x14ac:dyDescent="0.25">
      <c r="B351107" t="s">
        <v>1785</v>
      </c>
    </row>
    <row r="351108" spans="2:2" x14ac:dyDescent="0.25">
      <c r="B351108" t="s">
        <v>1786</v>
      </c>
    </row>
    <row r="351109" spans="2:2" x14ac:dyDescent="0.25">
      <c r="B351109" t="s">
        <v>1787</v>
      </c>
    </row>
    <row r="351110" spans="2:2" x14ac:dyDescent="0.25">
      <c r="B351110" t="s">
        <v>1788</v>
      </c>
    </row>
    <row r="351111" spans="2:2" x14ac:dyDescent="0.25">
      <c r="B351111" t="s">
        <v>1789</v>
      </c>
    </row>
    <row r="351112" spans="2:2" x14ac:dyDescent="0.25">
      <c r="B351112" t="s">
        <v>1790</v>
      </c>
    </row>
    <row r="351113" spans="2:2" x14ac:dyDescent="0.25">
      <c r="B351113" t="s">
        <v>1791</v>
      </c>
    </row>
    <row r="351114" spans="2:2" x14ac:dyDescent="0.25">
      <c r="B351114" t="s">
        <v>1792</v>
      </c>
    </row>
    <row r="351115" spans="2:2" x14ac:dyDescent="0.25">
      <c r="B351115" t="s">
        <v>1793</v>
      </c>
    </row>
    <row r="351116" spans="2:2" x14ac:dyDescent="0.25">
      <c r="B351116" t="s">
        <v>1794</v>
      </c>
    </row>
    <row r="351117" spans="2:2" x14ac:dyDescent="0.25">
      <c r="B351117" t="s">
        <v>1795</v>
      </c>
    </row>
    <row r="351118" spans="2:2" x14ac:dyDescent="0.25">
      <c r="B351118" t="s">
        <v>1796</v>
      </c>
    </row>
    <row r="351119" spans="2:2" x14ac:dyDescent="0.25">
      <c r="B351119" t="s">
        <v>1797</v>
      </c>
    </row>
    <row r="351120" spans="2:2" x14ac:dyDescent="0.25">
      <c r="B351120" t="s">
        <v>1798</v>
      </c>
    </row>
    <row r="351121" spans="2:2" x14ac:dyDescent="0.25">
      <c r="B351121" t="s">
        <v>1799</v>
      </c>
    </row>
    <row r="351122" spans="2:2" x14ac:dyDescent="0.25">
      <c r="B351122" t="s">
        <v>1800</v>
      </c>
    </row>
    <row r="351123" spans="2:2" x14ac:dyDescent="0.25">
      <c r="B351123" t="s">
        <v>1801</v>
      </c>
    </row>
    <row r="351124" spans="2:2" x14ac:dyDescent="0.25">
      <c r="B351124" t="s">
        <v>1802</v>
      </c>
    </row>
    <row r="351125" spans="2:2" x14ac:dyDescent="0.25">
      <c r="B351125" t="s">
        <v>1803</v>
      </c>
    </row>
    <row r="351126" spans="2:2" x14ac:dyDescent="0.25">
      <c r="B351126" t="s">
        <v>1804</v>
      </c>
    </row>
    <row r="351127" spans="2:2" x14ac:dyDescent="0.25">
      <c r="B351127" t="s">
        <v>1805</v>
      </c>
    </row>
    <row r="351128" spans="2:2" x14ac:dyDescent="0.25">
      <c r="B351128" t="s">
        <v>1806</v>
      </c>
    </row>
    <row r="351129" spans="2:2" x14ac:dyDescent="0.25">
      <c r="B351129" t="s">
        <v>1807</v>
      </c>
    </row>
    <row r="351130" spans="2:2" x14ac:dyDescent="0.25">
      <c r="B351130" t="s">
        <v>1808</v>
      </c>
    </row>
    <row r="351131" spans="2:2" x14ac:dyDescent="0.25">
      <c r="B351131" t="s">
        <v>1809</v>
      </c>
    </row>
    <row r="351132" spans="2:2" x14ac:dyDescent="0.25">
      <c r="B351132" t="s">
        <v>1810</v>
      </c>
    </row>
    <row r="351133" spans="2:2" x14ac:dyDescent="0.25">
      <c r="B351133" t="s">
        <v>1811</v>
      </c>
    </row>
    <row r="351134" spans="2:2" x14ac:dyDescent="0.25">
      <c r="B351134" t="s">
        <v>1812</v>
      </c>
    </row>
    <row r="351135" spans="2:2" x14ac:dyDescent="0.25">
      <c r="B351135" t="s">
        <v>1813</v>
      </c>
    </row>
    <row r="351136" spans="2:2" x14ac:dyDescent="0.25">
      <c r="B351136" t="s">
        <v>1814</v>
      </c>
    </row>
    <row r="351137" spans="2:2" x14ac:dyDescent="0.25">
      <c r="B351137" t="s">
        <v>1815</v>
      </c>
    </row>
    <row r="351138" spans="2:2" x14ac:dyDescent="0.25">
      <c r="B351138" t="s">
        <v>1816</v>
      </c>
    </row>
    <row r="351139" spans="2:2" x14ac:dyDescent="0.25">
      <c r="B351139" t="s">
        <v>1817</v>
      </c>
    </row>
    <row r="351140" spans="2:2" x14ac:dyDescent="0.25">
      <c r="B351140" t="s">
        <v>1818</v>
      </c>
    </row>
    <row r="351141" spans="2:2" x14ac:dyDescent="0.25">
      <c r="B351141" t="s">
        <v>1819</v>
      </c>
    </row>
    <row r="351142" spans="2:2" x14ac:dyDescent="0.25">
      <c r="B351142" t="s">
        <v>1820</v>
      </c>
    </row>
    <row r="351143" spans="2:2" x14ac:dyDescent="0.25">
      <c r="B351143" t="s">
        <v>1821</v>
      </c>
    </row>
    <row r="351144" spans="2:2" x14ac:dyDescent="0.25">
      <c r="B351144" t="s">
        <v>1822</v>
      </c>
    </row>
    <row r="351145" spans="2:2" x14ac:dyDescent="0.25">
      <c r="B351145" t="s">
        <v>1823</v>
      </c>
    </row>
    <row r="351146" spans="2:2" x14ac:dyDescent="0.25">
      <c r="B351146" t="s">
        <v>1824</v>
      </c>
    </row>
    <row r="351147" spans="2:2" x14ac:dyDescent="0.25">
      <c r="B351147" t="s">
        <v>1825</v>
      </c>
    </row>
    <row r="351148" spans="2:2" x14ac:dyDescent="0.25">
      <c r="B351148" t="s">
        <v>1826</v>
      </c>
    </row>
    <row r="351149" spans="2:2" x14ac:dyDescent="0.25">
      <c r="B351149" t="s">
        <v>1827</v>
      </c>
    </row>
    <row r="351150" spans="2:2" x14ac:dyDescent="0.25">
      <c r="B351150" t="s">
        <v>1828</v>
      </c>
    </row>
    <row r="351151" spans="2:2" x14ac:dyDescent="0.25">
      <c r="B351151" t="s">
        <v>1829</v>
      </c>
    </row>
    <row r="351152" spans="2:2" x14ac:dyDescent="0.25">
      <c r="B351152" t="s">
        <v>1830</v>
      </c>
    </row>
    <row r="351153" spans="2:2" x14ac:dyDescent="0.25">
      <c r="B351153" t="s">
        <v>1831</v>
      </c>
    </row>
    <row r="351154" spans="2:2" x14ac:dyDescent="0.25">
      <c r="B351154" t="s">
        <v>1832</v>
      </c>
    </row>
    <row r="351155" spans="2:2" x14ac:dyDescent="0.25">
      <c r="B351155" t="s">
        <v>1833</v>
      </c>
    </row>
    <row r="351156" spans="2:2" x14ac:dyDescent="0.25">
      <c r="B351156" t="s">
        <v>1834</v>
      </c>
    </row>
    <row r="351157" spans="2:2" x14ac:dyDescent="0.25">
      <c r="B351157" t="s">
        <v>1835</v>
      </c>
    </row>
    <row r="351158" spans="2:2" x14ac:dyDescent="0.25">
      <c r="B351158" t="s">
        <v>1836</v>
      </c>
    </row>
    <row r="351159" spans="2:2" x14ac:dyDescent="0.25">
      <c r="B351159" t="s">
        <v>1837</v>
      </c>
    </row>
    <row r="351160" spans="2:2" x14ac:dyDescent="0.25">
      <c r="B351160" t="s">
        <v>1838</v>
      </c>
    </row>
    <row r="351161" spans="2:2" x14ac:dyDescent="0.25">
      <c r="B351161" t="s">
        <v>1839</v>
      </c>
    </row>
    <row r="351162" spans="2:2" x14ac:dyDescent="0.25">
      <c r="B351162" t="s">
        <v>1840</v>
      </c>
    </row>
    <row r="351163" spans="2:2" x14ac:dyDescent="0.25">
      <c r="B351163" t="s">
        <v>1841</v>
      </c>
    </row>
    <row r="351164" spans="2:2" x14ac:dyDescent="0.25">
      <c r="B351164" t="s">
        <v>1842</v>
      </c>
    </row>
    <row r="351165" spans="2:2" x14ac:dyDescent="0.25">
      <c r="B351165" t="s">
        <v>1843</v>
      </c>
    </row>
    <row r="351166" spans="2:2" x14ac:dyDescent="0.25">
      <c r="B351166" t="s">
        <v>1844</v>
      </c>
    </row>
    <row r="351167" spans="2:2" x14ac:dyDescent="0.25">
      <c r="B351167" t="s">
        <v>1845</v>
      </c>
    </row>
    <row r="351168" spans="2:2" x14ac:dyDescent="0.25">
      <c r="B351168" t="s">
        <v>1846</v>
      </c>
    </row>
    <row r="351169" spans="2:2" x14ac:dyDescent="0.25">
      <c r="B351169" t="s">
        <v>1847</v>
      </c>
    </row>
    <row r="351170" spans="2:2" x14ac:dyDescent="0.25">
      <c r="B351170" t="s">
        <v>1848</v>
      </c>
    </row>
    <row r="351171" spans="2:2" x14ac:dyDescent="0.25">
      <c r="B351171" t="s">
        <v>1849</v>
      </c>
    </row>
    <row r="351172" spans="2:2" x14ac:dyDescent="0.25">
      <c r="B351172" t="s">
        <v>1850</v>
      </c>
    </row>
    <row r="351173" spans="2:2" x14ac:dyDescent="0.25">
      <c r="B351173" t="s">
        <v>1851</v>
      </c>
    </row>
    <row r="351174" spans="2:2" x14ac:dyDescent="0.25">
      <c r="B351174" t="s">
        <v>1852</v>
      </c>
    </row>
    <row r="351175" spans="2:2" x14ac:dyDescent="0.25">
      <c r="B351175" t="s">
        <v>1853</v>
      </c>
    </row>
    <row r="351176" spans="2:2" x14ac:dyDescent="0.25">
      <c r="B351176" t="s">
        <v>1854</v>
      </c>
    </row>
    <row r="351177" spans="2:2" x14ac:dyDescent="0.25">
      <c r="B351177" t="s">
        <v>1855</v>
      </c>
    </row>
    <row r="351178" spans="2:2" x14ac:dyDescent="0.25">
      <c r="B351178" t="s">
        <v>1856</v>
      </c>
    </row>
    <row r="351179" spans="2:2" x14ac:dyDescent="0.25">
      <c r="B351179" t="s">
        <v>1857</v>
      </c>
    </row>
    <row r="351180" spans="2:2" x14ac:dyDescent="0.25">
      <c r="B351180" t="s">
        <v>1858</v>
      </c>
    </row>
    <row r="351181" spans="2:2" x14ac:dyDescent="0.25">
      <c r="B351181" t="s">
        <v>1859</v>
      </c>
    </row>
    <row r="351182" spans="2:2" x14ac:dyDescent="0.25">
      <c r="B351182" t="s">
        <v>1860</v>
      </c>
    </row>
    <row r="351183" spans="2:2" x14ac:dyDescent="0.25">
      <c r="B351183" t="s">
        <v>1861</v>
      </c>
    </row>
    <row r="351184" spans="2:2" x14ac:dyDescent="0.25">
      <c r="B351184" t="s">
        <v>1862</v>
      </c>
    </row>
    <row r="351185" spans="2:2" x14ac:dyDescent="0.25">
      <c r="B351185" t="s">
        <v>1863</v>
      </c>
    </row>
    <row r="351186" spans="2:2" x14ac:dyDescent="0.25">
      <c r="B351186" t="s">
        <v>1864</v>
      </c>
    </row>
    <row r="351187" spans="2:2" x14ac:dyDescent="0.25">
      <c r="B351187" t="s">
        <v>1865</v>
      </c>
    </row>
    <row r="351188" spans="2:2" x14ac:dyDescent="0.25">
      <c r="B351188" t="s">
        <v>1866</v>
      </c>
    </row>
    <row r="351189" spans="2:2" x14ac:dyDescent="0.25">
      <c r="B351189" t="s">
        <v>1867</v>
      </c>
    </row>
    <row r="351190" spans="2:2" x14ac:dyDescent="0.25">
      <c r="B351190" t="s">
        <v>1868</v>
      </c>
    </row>
    <row r="351191" spans="2:2" x14ac:dyDescent="0.25">
      <c r="B351191" t="s">
        <v>1869</v>
      </c>
    </row>
    <row r="351192" spans="2:2" x14ac:dyDescent="0.25">
      <c r="B351192" t="s">
        <v>1870</v>
      </c>
    </row>
    <row r="351193" spans="2:2" x14ac:dyDescent="0.25">
      <c r="B351193" t="s">
        <v>1871</v>
      </c>
    </row>
    <row r="351194" spans="2:2" x14ac:dyDescent="0.25">
      <c r="B351194" t="s">
        <v>1872</v>
      </c>
    </row>
    <row r="351195" spans="2:2" x14ac:dyDescent="0.25">
      <c r="B351195" t="s">
        <v>1873</v>
      </c>
    </row>
    <row r="351196" spans="2:2" x14ac:dyDescent="0.25">
      <c r="B351196" t="s">
        <v>1874</v>
      </c>
    </row>
    <row r="351197" spans="2:2" x14ac:dyDescent="0.25">
      <c r="B351197" t="s">
        <v>1875</v>
      </c>
    </row>
    <row r="351198" spans="2:2" x14ac:dyDescent="0.25">
      <c r="B351198" t="s">
        <v>1876</v>
      </c>
    </row>
    <row r="351199" spans="2:2" x14ac:dyDescent="0.25">
      <c r="B351199" t="s">
        <v>1877</v>
      </c>
    </row>
    <row r="351200" spans="2:2" x14ac:dyDescent="0.25">
      <c r="B351200" t="s">
        <v>1878</v>
      </c>
    </row>
    <row r="351201" spans="2:2" x14ac:dyDescent="0.25">
      <c r="B351201" t="s">
        <v>1879</v>
      </c>
    </row>
    <row r="351202" spans="2:2" x14ac:dyDescent="0.25">
      <c r="B351202" t="s">
        <v>1880</v>
      </c>
    </row>
    <row r="351203" spans="2:2" x14ac:dyDescent="0.25">
      <c r="B351203" t="s">
        <v>1881</v>
      </c>
    </row>
    <row r="351204" spans="2:2" x14ac:dyDescent="0.25">
      <c r="B351204" t="s">
        <v>1882</v>
      </c>
    </row>
    <row r="351205" spans="2:2" x14ac:dyDescent="0.25">
      <c r="B351205" t="s">
        <v>1883</v>
      </c>
    </row>
    <row r="351206" spans="2:2" x14ac:dyDescent="0.25">
      <c r="B351206" t="s">
        <v>1884</v>
      </c>
    </row>
    <row r="351207" spans="2:2" x14ac:dyDescent="0.25">
      <c r="B351207" t="s">
        <v>1885</v>
      </c>
    </row>
    <row r="351208" spans="2:2" x14ac:dyDescent="0.25">
      <c r="B351208" t="s">
        <v>1886</v>
      </c>
    </row>
    <row r="351209" spans="2:2" x14ac:dyDescent="0.25">
      <c r="B351209" t="s">
        <v>1887</v>
      </c>
    </row>
    <row r="351210" spans="2:2" x14ac:dyDescent="0.25">
      <c r="B351210" t="s">
        <v>1888</v>
      </c>
    </row>
    <row r="351211" spans="2:2" x14ac:dyDescent="0.25">
      <c r="B351211" t="s">
        <v>1889</v>
      </c>
    </row>
    <row r="351212" spans="2:2" x14ac:dyDescent="0.25">
      <c r="B351212" t="s">
        <v>1890</v>
      </c>
    </row>
    <row r="351213" spans="2:2" x14ac:dyDescent="0.25">
      <c r="B351213" t="s">
        <v>1891</v>
      </c>
    </row>
    <row r="351214" spans="2:2" x14ac:dyDescent="0.25">
      <c r="B351214" t="s">
        <v>1892</v>
      </c>
    </row>
    <row r="351215" spans="2:2" x14ac:dyDescent="0.25">
      <c r="B351215" t="s">
        <v>1893</v>
      </c>
    </row>
    <row r="351216" spans="2:2" x14ac:dyDescent="0.25">
      <c r="B351216" t="s">
        <v>1894</v>
      </c>
    </row>
    <row r="351217" spans="2:2" x14ac:dyDescent="0.25">
      <c r="B351217" t="s">
        <v>1895</v>
      </c>
    </row>
    <row r="351218" spans="2:2" x14ac:dyDescent="0.25">
      <c r="B351218" t="s">
        <v>1896</v>
      </c>
    </row>
    <row r="351219" spans="2:2" x14ac:dyDescent="0.25">
      <c r="B351219" t="s">
        <v>1897</v>
      </c>
    </row>
    <row r="351220" spans="2:2" x14ac:dyDescent="0.25">
      <c r="B351220" t="s">
        <v>1898</v>
      </c>
    </row>
    <row r="351221" spans="2:2" x14ac:dyDescent="0.25">
      <c r="B351221" t="s">
        <v>1899</v>
      </c>
    </row>
    <row r="351222" spans="2:2" x14ac:dyDescent="0.25">
      <c r="B351222" t="s">
        <v>1900</v>
      </c>
    </row>
    <row r="351223" spans="2:2" x14ac:dyDescent="0.25">
      <c r="B351223" t="s">
        <v>1901</v>
      </c>
    </row>
    <row r="351224" spans="2:2" x14ac:dyDescent="0.25">
      <c r="B351224" t="s">
        <v>1902</v>
      </c>
    </row>
    <row r="351225" spans="2:2" x14ac:dyDescent="0.25">
      <c r="B351225" t="s">
        <v>1903</v>
      </c>
    </row>
    <row r="351226" spans="2:2" x14ac:dyDescent="0.25">
      <c r="B351226" t="s">
        <v>1904</v>
      </c>
    </row>
    <row r="351227" spans="2:2" x14ac:dyDescent="0.25">
      <c r="B351227" t="s">
        <v>1905</v>
      </c>
    </row>
    <row r="351228" spans="2:2" x14ac:dyDescent="0.25">
      <c r="B351228" t="s">
        <v>1906</v>
      </c>
    </row>
    <row r="351229" spans="2:2" x14ac:dyDescent="0.25">
      <c r="B351229" t="s">
        <v>1907</v>
      </c>
    </row>
    <row r="351230" spans="2:2" x14ac:dyDescent="0.25">
      <c r="B351230" t="s">
        <v>1908</v>
      </c>
    </row>
    <row r="351231" spans="2:2" x14ac:dyDescent="0.25">
      <c r="B351231" t="s">
        <v>1909</v>
      </c>
    </row>
    <row r="351232" spans="2:2" x14ac:dyDescent="0.25">
      <c r="B351232" t="s">
        <v>1910</v>
      </c>
    </row>
    <row r="351233" spans="2:2" x14ac:dyDescent="0.25">
      <c r="B351233" t="s">
        <v>1911</v>
      </c>
    </row>
    <row r="351234" spans="2:2" x14ac:dyDescent="0.25">
      <c r="B351234" t="s">
        <v>1912</v>
      </c>
    </row>
    <row r="351235" spans="2:2" x14ac:dyDescent="0.25">
      <c r="B351235" t="s">
        <v>1913</v>
      </c>
    </row>
    <row r="351236" spans="2:2" x14ac:dyDescent="0.25">
      <c r="B351236" t="s">
        <v>1914</v>
      </c>
    </row>
    <row r="351237" spans="2:2" x14ac:dyDescent="0.25">
      <c r="B351237" t="s">
        <v>1915</v>
      </c>
    </row>
    <row r="351238" spans="2:2" x14ac:dyDescent="0.25">
      <c r="B351238" t="s">
        <v>1916</v>
      </c>
    </row>
    <row r="351239" spans="2:2" x14ac:dyDescent="0.25">
      <c r="B351239" t="s">
        <v>1917</v>
      </c>
    </row>
    <row r="351240" spans="2:2" x14ac:dyDescent="0.25">
      <c r="B351240" t="s">
        <v>1918</v>
      </c>
    </row>
    <row r="351241" spans="2:2" x14ac:dyDescent="0.25">
      <c r="B351241" t="s">
        <v>1919</v>
      </c>
    </row>
    <row r="351242" spans="2:2" x14ac:dyDescent="0.25">
      <c r="B351242" t="s">
        <v>1920</v>
      </c>
    </row>
    <row r="351243" spans="2:2" x14ac:dyDescent="0.25">
      <c r="B351243" t="s">
        <v>1921</v>
      </c>
    </row>
    <row r="351244" spans="2:2" x14ac:dyDescent="0.25">
      <c r="B351244" t="s">
        <v>1922</v>
      </c>
    </row>
    <row r="351245" spans="2:2" x14ac:dyDescent="0.25">
      <c r="B351245" t="s">
        <v>1923</v>
      </c>
    </row>
    <row r="351246" spans="2:2" x14ac:dyDescent="0.25">
      <c r="B351246" t="s">
        <v>1924</v>
      </c>
    </row>
    <row r="351247" spans="2:2" x14ac:dyDescent="0.25">
      <c r="B351247" t="s">
        <v>1925</v>
      </c>
    </row>
    <row r="351248" spans="2:2" x14ac:dyDescent="0.25">
      <c r="B351248" t="s">
        <v>1926</v>
      </c>
    </row>
    <row r="351249" spans="2:2" x14ac:dyDescent="0.25">
      <c r="B351249" t="s">
        <v>1927</v>
      </c>
    </row>
    <row r="351250" spans="2:2" x14ac:dyDescent="0.25">
      <c r="B351250" t="s">
        <v>1928</v>
      </c>
    </row>
    <row r="351251" spans="2:2" x14ac:dyDescent="0.25">
      <c r="B351251" t="s">
        <v>1929</v>
      </c>
    </row>
    <row r="351252" spans="2:2" x14ac:dyDescent="0.25">
      <c r="B351252" t="s">
        <v>1930</v>
      </c>
    </row>
    <row r="351253" spans="2:2" x14ac:dyDescent="0.25">
      <c r="B351253" t="s">
        <v>1931</v>
      </c>
    </row>
    <row r="351254" spans="2:2" x14ac:dyDescent="0.25">
      <c r="B351254" t="s">
        <v>1932</v>
      </c>
    </row>
    <row r="351255" spans="2:2" x14ac:dyDescent="0.25">
      <c r="B351255" t="s">
        <v>1933</v>
      </c>
    </row>
    <row r="351256" spans="2:2" x14ac:dyDescent="0.25">
      <c r="B351256" t="s">
        <v>1934</v>
      </c>
    </row>
    <row r="351257" spans="2:2" x14ac:dyDescent="0.25">
      <c r="B351257" t="s">
        <v>1935</v>
      </c>
    </row>
    <row r="351258" spans="2:2" x14ac:dyDescent="0.25">
      <c r="B351258" t="s">
        <v>1936</v>
      </c>
    </row>
    <row r="351259" spans="2:2" x14ac:dyDescent="0.25">
      <c r="B351259" t="s">
        <v>1937</v>
      </c>
    </row>
    <row r="351260" spans="2:2" x14ac:dyDescent="0.25">
      <c r="B351260" t="s">
        <v>1938</v>
      </c>
    </row>
    <row r="351261" spans="2:2" x14ac:dyDescent="0.25">
      <c r="B351261" t="s">
        <v>1939</v>
      </c>
    </row>
    <row r="351262" spans="2:2" x14ac:dyDescent="0.25">
      <c r="B351262" t="s">
        <v>1940</v>
      </c>
    </row>
    <row r="351263" spans="2:2" x14ac:dyDescent="0.25">
      <c r="B351263" t="s">
        <v>1941</v>
      </c>
    </row>
    <row r="351264" spans="2:2" x14ac:dyDescent="0.25">
      <c r="B351264" t="s">
        <v>1942</v>
      </c>
    </row>
    <row r="351265" spans="2:2" x14ac:dyDescent="0.25">
      <c r="B351265" t="s">
        <v>1943</v>
      </c>
    </row>
    <row r="351266" spans="2:2" x14ac:dyDescent="0.25">
      <c r="B351266" t="s">
        <v>1944</v>
      </c>
    </row>
    <row r="351267" spans="2:2" x14ac:dyDescent="0.25">
      <c r="B351267" t="s">
        <v>1945</v>
      </c>
    </row>
    <row r="351268" spans="2:2" x14ac:dyDescent="0.25">
      <c r="B351268" t="s">
        <v>1946</v>
      </c>
    </row>
    <row r="351269" spans="2:2" x14ac:dyDescent="0.25">
      <c r="B351269" t="s">
        <v>1947</v>
      </c>
    </row>
    <row r="351270" spans="2:2" x14ac:dyDescent="0.25">
      <c r="B351270" t="s">
        <v>1948</v>
      </c>
    </row>
    <row r="351271" spans="2:2" x14ac:dyDescent="0.25">
      <c r="B351271" t="s">
        <v>1949</v>
      </c>
    </row>
    <row r="351272" spans="2:2" x14ac:dyDescent="0.25">
      <c r="B351272" t="s">
        <v>1950</v>
      </c>
    </row>
    <row r="351273" spans="2:2" x14ac:dyDescent="0.25">
      <c r="B351273" t="s">
        <v>1951</v>
      </c>
    </row>
    <row r="351274" spans="2:2" x14ac:dyDescent="0.25">
      <c r="B351274" t="s">
        <v>1952</v>
      </c>
    </row>
    <row r="351275" spans="2:2" x14ac:dyDescent="0.25">
      <c r="B351275" t="s">
        <v>1953</v>
      </c>
    </row>
    <row r="351276" spans="2:2" x14ac:dyDescent="0.25">
      <c r="B351276" t="s">
        <v>1954</v>
      </c>
    </row>
    <row r="351277" spans="2:2" x14ac:dyDescent="0.25">
      <c r="B351277" t="s">
        <v>1955</v>
      </c>
    </row>
    <row r="351278" spans="2:2" x14ac:dyDescent="0.25">
      <c r="B351278" t="s">
        <v>1956</v>
      </c>
    </row>
    <row r="351279" spans="2:2" x14ac:dyDescent="0.25">
      <c r="B351279" t="s">
        <v>1957</v>
      </c>
    </row>
    <row r="351280" spans="2:2" x14ac:dyDescent="0.25">
      <c r="B351280" t="s">
        <v>1958</v>
      </c>
    </row>
    <row r="351281" spans="2:2" x14ac:dyDescent="0.25">
      <c r="B351281" t="s">
        <v>1959</v>
      </c>
    </row>
    <row r="351282" spans="2:2" x14ac:dyDescent="0.25">
      <c r="B351282" t="s">
        <v>1960</v>
      </c>
    </row>
    <row r="351283" spans="2:2" x14ac:dyDescent="0.25">
      <c r="B351283" t="s">
        <v>1961</v>
      </c>
    </row>
    <row r="351284" spans="2:2" x14ac:dyDescent="0.25">
      <c r="B351284" t="s">
        <v>1962</v>
      </c>
    </row>
    <row r="351285" spans="2:2" x14ac:dyDescent="0.25">
      <c r="B351285" t="s">
        <v>1963</v>
      </c>
    </row>
    <row r="351286" spans="2:2" x14ac:dyDescent="0.25">
      <c r="B351286" t="s">
        <v>1964</v>
      </c>
    </row>
    <row r="351287" spans="2:2" x14ac:dyDescent="0.25">
      <c r="B351287" t="s">
        <v>1965</v>
      </c>
    </row>
    <row r="351288" spans="2:2" x14ac:dyDescent="0.25">
      <c r="B351288" t="s">
        <v>1966</v>
      </c>
    </row>
    <row r="351289" spans="2:2" x14ac:dyDescent="0.25">
      <c r="B351289" t="s">
        <v>1967</v>
      </c>
    </row>
    <row r="351290" spans="2:2" x14ac:dyDescent="0.25">
      <c r="B351290" t="s">
        <v>1968</v>
      </c>
    </row>
    <row r="351291" spans="2:2" x14ac:dyDescent="0.25">
      <c r="B351291" t="s">
        <v>1969</v>
      </c>
    </row>
    <row r="351292" spans="2:2" x14ac:dyDescent="0.25">
      <c r="B351292" t="s">
        <v>1970</v>
      </c>
    </row>
    <row r="351293" spans="2:2" x14ac:dyDescent="0.25">
      <c r="B351293" t="s">
        <v>1971</v>
      </c>
    </row>
    <row r="351294" spans="2:2" x14ac:dyDescent="0.25">
      <c r="B351294" t="s">
        <v>1972</v>
      </c>
    </row>
    <row r="351295" spans="2:2" x14ac:dyDescent="0.25">
      <c r="B351295" t="s">
        <v>1973</v>
      </c>
    </row>
    <row r="351296" spans="2:2" x14ac:dyDescent="0.25">
      <c r="B351296" t="s">
        <v>1974</v>
      </c>
    </row>
    <row r="351297" spans="2:2" x14ac:dyDescent="0.25">
      <c r="B351297" t="s">
        <v>1975</v>
      </c>
    </row>
    <row r="351298" spans="2:2" x14ac:dyDescent="0.25">
      <c r="B351298" t="s">
        <v>1976</v>
      </c>
    </row>
    <row r="351299" spans="2:2" x14ac:dyDescent="0.25">
      <c r="B351299" t="s">
        <v>1977</v>
      </c>
    </row>
    <row r="351300" spans="2:2" x14ac:dyDescent="0.25">
      <c r="B351300" t="s">
        <v>1978</v>
      </c>
    </row>
    <row r="351301" spans="2:2" x14ac:dyDescent="0.25">
      <c r="B351301" t="s">
        <v>1979</v>
      </c>
    </row>
    <row r="351302" spans="2:2" x14ac:dyDescent="0.25">
      <c r="B351302" t="s">
        <v>1980</v>
      </c>
    </row>
    <row r="351303" spans="2:2" x14ac:dyDescent="0.25">
      <c r="B351303" t="s">
        <v>1981</v>
      </c>
    </row>
    <row r="351304" spans="2:2" x14ac:dyDescent="0.25">
      <c r="B351304" t="s">
        <v>1982</v>
      </c>
    </row>
    <row r="351305" spans="2:2" x14ac:dyDescent="0.25">
      <c r="B351305" t="s">
        <v>1983</v>
      </c>
    </row>
    <row r="351306" spans="2:2" x14ac:dyDescent="0.25">
      <c r="B351306" t="s">
        <v>1984</v>
      </c>
    </row>
    <row r="351307" spans="2:2" x14ac:dyDescent="0.25">
      <c r="B351307" t="s">
        <v>1985</v>
      </c>
    </row>
    <row r="351308" spans="2:2" x14ac:dyDescent="0.25">
      <c r="B351308" t="s">
        <v>1986</v>
      </c>
    </row>
    <row r="351309" spans="2:2" x14ac:dyDescent="0.25">
      <c r="B351309" t="s">
        <v>1987</v>
      </c>
    </row>
    <row r="351310" spans="2:2" x14ac:dyDescent="0.25">
      <c r="B351310" t="s">
        <v>1988</v>
      </c>
    </row>
    <row r="351311" spans="2:2" x14ac:dyDescent="0.25">
      <c r="B351311" t="s">
        <v>1989</v>
      </c>
    </row>
    <row r="351312" spans="2:2" x14ac:dyDescent="0.25">
      <c r="B351312" t="s">
        <v>1990</v>
      </c>
    </row>
    <row r="351313" spans="2:2" x14ac:dyDescent="0.25">
      <c r="B351313" t="s">
        <v>1991</v>
      </c>
    </row>
    <row r="351314" spans="2:2" x14ac:dyDescent="0.25">
      <c r="B351314" t="s">
        <v>1992</v>
      </c>
    </row>
    <row r="351315" spans="2:2" x14ac:dyDescent="0.25">
      <c r="B351315" t="s">
        <v>1993</v>
      </c>
    </row>
    <row r="351316" spans="2:2" x14ac:dyDescent="0.25">
      <c r="B351316" t="s">
        <v>1994</v>
      </c>
    </row>
    <row r="351317" spans="2:2" x14ac:dyDescent="0.25">
      <c r="B351317" t="s">
        <v>1995</v>
      </c>
    </row>
    <row r="351318" spans="2:2" x14ac:dyDescent="0.25">
      <c r="B351318" t="s">
        <v>1996</v>
      </c>
    </row>
    <row r="351319" spans="2:2" x14ac:dyDescent="0.25">
      <c r="B351319" t="s">
        <v>1997</v>
      </c>
    </row>
    <row r="351320" spans="2:2" x14ac:dyDescent="0.25">
      <c r="B351320" t="s">
        <v>1998</v>
      </c>
    </row>
    <row r="351321" spans="2:2" x14ac:dyDescent="0.25">
      <c r="B351321" t="s">
        <v>1999</v>
      </c>
    </row>
    <row r="351322" spans="2:2" x14ac:dyDescent="0.25">
      <c r="B351322" t="s">
        <v>2000</v>
      </c>
    </row>
    <row r="351323" spans="2:2" x14ac:dyDescent="0.25">
      <c r="B351323" t="s">
        <v>2001</v>
      </c>
    </row>
    <row r="351324" spans="2:2" x14ac:dyDescent="0.25">
      <c r="B351324" t="s">
        <v>2002</v>
      </c>
    </row>
    <row r="351325" spans="2:2" x14ac:dyDescent="0.25">
      <c r="B351325" t="s">
        <v>2003</v>
      </c>
    </row>
    <row r="351326" spans="2:2" x14ac:dyDescent="0.25">
      <c r="B351326" t="s">
        <v>2004</v>
      </c>
    </row>
    <row r="351327" spans="2:2" x14ac:dyDescent="0.25">
      <c r="B351327" t="s">
        <v>2005</v>
      </c>
    </row>
    <row r="351328" spans="2:2" x14ac:dyDescent="0.25">
      <c r="B351328" t="s">
        <v>2006</v>
      </c>
    </row>
    <row r="351329" spans="2:2" x14ac:dyDescent="0.25">
      <c r="B351329" t="s">
        <v>2007</v>
      </c>
    </row>
    <row r="351330" spans="2:2" x14ac:dyDescent="0.25">
      <c r="B351330" t="s">
        <v>2008</v>
      </c>
    </row>
    <row r="351331" spans="2:2" x14ac:dyDescent="0.25">
      <c r="B351331" t="s">
        <v>2009</v>
      </c>
    </row>
    <row r="351332" spans="2:2" x14ac:dyDescent="0.25">
      <c r="B351332" t="s">
        <v>2010</v>
      </c>
    </row>
    <row r="351333" spans="2:2" x14ac:dyDescent="0.25">
      <c r="B351333" t="s">
        <v>2011</v>
      </c>
    </row>
    <row r="351334" spans="2:2" x14ac:dyDescent="0.25">
      <c r="B351334" t="s">
        <v>2012</v>
      </c>
    </row>
    <row r="351335" spans="2:2" x14ac:dyDescent="0.25">
      <c r="B351335" t="s">
        <v>2013</v>
      </c>
    </row>
    <row r="351336" spans="2:2" x14ac:dyDescent="0.25">
      <c r="B351336" t="s">
        <v>2014</v>
      </c>
    </row>
    <row r="351337" spans="2:2" x14ac:dyDescent="0.25">
      <c r="B351337" t="s">
        <v>2015</v>
      </c>
    </row>
    <row r="351338" spans="2:2" x14ac:dyDescent="0.25">
      <c r="B351338" t="s">
        <v>2016</v>
      </c>
    </row>
    <row r="351339" spans="2:2" x14ac:dyDescent="0.25">
      <c r="B351339" t="s">
        <v>2017</v>
      </c>
    </row>
    <row r="351340" spans="2:2" x14ac:dyDescent="0.25">
      <c r="B351340" t="s">
        <v>2018</v>
      </c>
    </row>
    <row r="351341" spans="2:2" x14ac:dyDescent="0.25">
      <c r="B351341" t="s">
        <v>2019</v>
      </c>
    </row>
    <row r="351342" spans="2:2" x14ac:dyDescent="0.25">
      <c r="B351342" t="s">
        <v>2020</v>
      </c>
    </row>
    <row r="351343" spans="2:2" x14ac:dyDescent="0.25">
      <c r="B351343" t="s">
        <v>2021</v>
      </c>
    </row>
    <row r="351344" spans="2:2" x14ac:dyDescent="0.25">
      <c r="B351344" t="s">
        <v>2022</v>
      </c>
    </row>
    <row r="351345" spans="2:2" x14ac:dyDescent="0.25">
      <c r="B351345" t="s">
        <v>2023</v>
      </c>
    </row>
    <row r="351346" spans="2:2" x14ac:dyDescent="0.25">
      <c r="B351346" t="s">
        <v>2024</v>
      </c>
    </row>
    <row r="351347" spans="2:2" x14ac:dyDescent="0.25">
      <c r="B351347" t="s">
        <v>2025</v>
      </c>
    </row>
    <row r="351348" spans="2:2" x14ac:dyDescent="0.25">
      <c r="B351348" t="s">
        <v>2026</v>
      </c>
    </row>
    <row r="351349" spans="2:2" x14ac:dyDescent="0.25">
      <c r="B351349" t="s">
        <v>2027</v>
      </c>
    </row>
    <row r="351350" spans="2:2" x14ac:dyDescent="0.25">
      <c r="B351350" t="s">
        <v>2028</v>
      </c>
    </row>
    <row r="351351" spans="2:2" x14ac:dyDescent="0.25">
      <c r="B351351" t="s">
        <v>2029</v>
      </c>
    </row>
    <row r="351352" spans="2:2" x14ac:dyDescent="0.25">
      <c r="B351352" t="s">
        <v>2030</v>
      </c>
    </row>
    <row r="351353" spans="2:2" x14ac:dyDescent="0.25">
      <c r="B351353" t="s">
        <v>2031</v>
      </c>
    </row>
    <row r="351354" spans="2:2" x14ac:dyDescent="0.25">
      <c r="B351354" t="s">
        <v>2032</v>
      </c>
    </row>
    <row r="351355" spans="2:2" x14ac:dyDescent="0.25">
      <c r="B351355" t="s">
        <v>2033</v>
      </c>
    </row>
    <row r="351356" spans="2:2" x14ac:dyDescent="0.25">
      <c r="B351356" t="s">
        <v>2034</v>
      </c>
    </row>
    <row r="351357" spans="2:2" x14ac:dyDescent="0.25">
      <c r="B351357" t="s">
        <v>2035</v>
      </c>
    </row>
    <row r="351358" spans="2:2" x14ac:dyDescent="0.25">
      <c r="B351358" t="s">
        <v>2036</v>
      </c>
    </row>
    <row r="351359" spans="2:2" x14ac:dyDescent="0.25">
      <c r="B351359" t="s">
        <v>2037</v>
      </c>
    </row>
    <row r="351360" spans="2:2" x14ac:dyDescent="0.25">
      <c r="B351360" t="s">
        <v>2038</v>
      </c>
    </row>
    <row r="351361" spans="2:2" x14ac:dyDescent="0.25">
      <c r="B351361" t="s">
        <v>2039</v>
      </c>
    </row>
    <row r="351362" spans="2:2" x14ac:dyDescent="0.25">
      <c r="B351362" t="s">
        <v>2040</v>
      </c>
    </row>
    <row r="351363" spans="2:2" x14ac:dyDescent="0.25">
      <c r="B351363" t="s">
        <v>2041</v>
      </c>
    </row>
    <row r="351364" spans="2:2" x14ac:dyDescent="0.25">
      <c r="B351364" t="s">
        <v>2042</v>
      </c>
    </row>
    <row r="351365" spans="2:2" x14ac:dyDescent="0.25">
      <c r="B351365" t="s">
        <v>2043</v>
      </c>
    </row>
    <row r="351366" spans="2:2" x14ac:dyDescent="0.25">
      <c r="B351366" t="s">
        <v>2044</v>
      </c>
    </row>
    <row r="351367" spans="2:2" x14ac:dyDescent="0.25">
      <c r="B351367" t="s">
        <v>2045</v>
      </c>
    </row>
    <row r="351368" spans="2:2" x14ac:dyDescent="0.25">
      <c r="B351368" t="s">
        <v>2046</v>
      </c>
    </row>
    <row r="351369" spans="2:2" x14ac:dyDescent="0.25">
      <c r="B351369" t="s">
        <v>2047</v>
      </c>
    </row>
    <row r="351370" spans="2:2" x14ac:dyDescent="0.25">
      <c r="B351370" t="s">
        <v>2048</v>
      </c>
    </row>
    <row r="351371" spans="2:2" x14ac:dyDescent="0.25">
      <c r="B351371" t="s">
        <v>2049</v>
      </c>
    </row>
    <row r="351372" spans="2:2" x14ac:dyDescent="0.25">
      <c r="B351372" t="s">
        <v>2050</v>
      </c>
    </row>
    <row r="351373" spans="2:2" x14ac:dyDescent="0.25">
      <c r="B351373" t="s">
        <v>2051</v>
      </c>
    </row>
    <row r="351374" spans="2:2" x14ac:dyDescent="0.25">
      <c r="B351374" t="s">
        <v>2052</v>
      </c>
    </row>
    <row r="351375" spans="2:2" x14ac:dyDescent="0.25">
      <c r="B351375" t="s">
        <v>2053</v>
      </c>
    </row>
    <row r="351376" spans="2:2" x14ac:dyDescent="0.25">
      <c r="B351376" t="s">
        <v>2054</v>
      </c>
    </row>
    <row r="351377" spans="2:2" x14ac:dyDescent="0.25">
      <c r="B351377" t="s">
        <v>2055</v>
      </c>
    </row>
    <row r="351378" spans="2:2" x14ac:dyDescent="0.25">
      <c r="B351378" t="s">
        <v>2056</v>
      </c>
    </row>
    <row r="351379" spans="2:2" x14ac:dyDescent="0.25">
      <c r="B351379" t="s">
        <v>2057</v>
      </c>
    </row>
    <row r="351380" spans="2:2" x14ac:dyDescent="0.25">
      <c r="B351380" t="s">
        <v>2058</v>
      </c>
    </row>
    <row r="351381" spans="2:2" x14ac:dyDescent="0.25">
      <c r="B351381" t="s">
        <v>2059</v>
      </c>
    </row>
    <row r="351382" spans="2:2" x14ac:dyDescent="0.25">
      <c r="B351382" t="s">
        <v>2060</v>
      </c>
    </row>
    <row r="351383" spans="2:2" x14ac:dyDescent="0.25">
      <c r="B351383" t="s">
        <v>2061</v>
      </c>
    </row>
    <row r="351384" spans="2:2" x14ac:dyDescent="0.25">
      <c r="B351384" t="s">
        <v>2062</v>
      </c>
    </row>
    <row r="351385" spans="2:2" x14ac:dyDescent="0.25">
      <c r="B351385" t="s">
        <v>2063</v>
      </c>
    </row>
    <row r="351386" spans="2:2" x14ac:dyDescent="0.25">
      <c r="B351386" t="s">
        <v>2064</v>
      </c>
    </row>
    <row r="351387" spans="2:2" x14ac:dyDescent="0.25">
      <c r="B351387" t="s">
        <v>2065</v>
      </c>
    </row>
    <row r="351388" spans="2:2" x14ac:dyDescent="0.25">
      <c r="B351388" t="s">
        <v>2066</v>
      </c>
    </row>
    <row r="351389" spans="2:2" x14ac:dyDescent="0.25">
      <c r="B351389" t="s">
        <v>2067</v>
      </c>
    </row>
    <row r="351390" spans="2:2" x14ac:dyDescent="0.25">
      <c r="B351390" t="s">
        <v>2068</v>
      </c>
    </row>
    <row r="351391" spans="2:2" x14ac:dyDescent="0.25">
      <c r="B351391" t="s">
        <v>2069</v>
      </c>
    </row>
    <row r="351392" spans="2:2" x14ac:dyDescent="0.25">
      <c r="B351392" t="s">
        <v>2070</v>
      </c>
    </row>
    <row r="351393" spans="2:2" x14ac:dyDescent="0.25">
      <c r="B351393" t="s">
        <v>2071</v>
      </c>
    </row>
    <row r="351394" spans="2:2" x14ac:dyDescent="0.25">
      <c r="B351394" t="s">
        <v>2072</v>
      </c>
    </row>
    <row r="351395" spans="2:2" x14ac:dyDescent="0.25">
      <c r="B351395" t="s">
        <v>2073</v>
      </c>
    </row>
    <row r="351396" spans="2:2" x14ac:dyDescent="0.25">
      <c r="B351396" t="s">
        <v>2074</v>
      </c>
    </row>
    <row r="351397" spans="2:2" x14ac:dyDescent="0.25">
      <c r="B351397" t="s">
        <v>2075</v>
      </c>
    </row>
    <row r="351398" spans="2:2" x14ac:dyDescent="0.25">
      <c r="B351398" t="s">
        <v>2076</v>
      </c>
    </row>
    <row r="351399" spans="2:2" x14ac:dyDescent="0.25">
      <c r="B351399" t="s">
        <v>2077</v>
      </c>
    </row>
    <row r="351400" spans="2:2" x14ac:dyDescent="0.25">
      <c r="B351400" t="s">
        <v>2078</v>
      </c>
    </row>
    <row r="351401" spans="2:2" x14ac:dyDescent="0.25">
      <c r="B351401" t="s">
        <v>2079</v>
      </c>
    </row>
    <row r="351402" spans="2:2" x14ac:dyDescent="0.25">
      <c r="B351402" t="s">
        <v>2080</v>
      </c>
    </row>
    <row r="351403" spans="2:2" x14ac:dyDescent="0.25">
      <c r="B351403" t="s">
        <v>2081</v>
      </c>
    </row>
    <row r="351404" spans="2:2" x14ac:dyDescent="0.25">
      <c r="B351404" t="s">
        <v>2082</v>
      </c>
    </row>
    <row r="351405" spans="2:2" x14ac:dyDescent="0.25">
      <c r="B351405" t="s">
        <v>2083</v>
      </c>
    </row>
    <row r="351406" spans="2:2" x14ac:dyDescent="0.25">
      <c r="B351406" t="s">
        <v>2084</v>
      </c>
    </row>
    <row r="351407" spans="2:2" x14ac:dyDescent="0.25">
      <c r="B351407" t="s">
        <v>2085</v>
      </c>
    </row>
    <row r="351408" spans="2:2" x14ac:dyDescent="0.25">
      <c r="B351408" t="s">
        <v>2086</v>
      </c>
    </row>
    <row r="351409" spans="2:2" x14ac:dyDescent="0.25">
      <c r="B351409" t="s">
        <v>2087</v>
      </c>
    </row>
    <row r="351410" spans="2:2" x14ac:dyDescent="0.25">
      <c r="B351410" t="s">
        <v>2088</v>
      </c>
    </row>
    <row r="351411" spans="2:2" x14ac:dyDescent="0.25">
      <c r="B351411" t="s">
        <v>2089</v>
      </c>
    </row>
    <row r="351412" spans="2:2" x14ac:dyDescent="0.25">
      <c r="B351412" t="s">
        <v>2090</v>
      </c>
    </row>
    <row r="351413" spans="2:2" x14ac:dyDescent="0.25">
      <c r="B351413" t="s">
        <v>2091</v>
      </c>
    </row>
    <row r="351414" spans="2:2" x14ac:dyDescent="0.25">
      <c r="B351414" t="s">
        <v>2092</v>
      </c>
    </row>
    <row r="351415" spans="2:2" x14ac:dyDescent="0.25">
      <c r="B351415" t="s">
        <v>2093</v>
      </c>
    </row>
    <row r="351416" spans="2:2" x14ac:dyDescent="0.25">
      <c r="B351416" t="s">
        <v>2094</v>
      </c>
    </row>
    <row r="351417" spans="2:2" x14ac:dyDescent="0.25">
      <c r="B351417" t="s">
        <v>2095</v>
      </c>
    </row>
    <row r="351418" spans="2:2" x14ac:dyDescent="0.25">
      <c r="B351418" t="s">
        <v>2096</v>
      </c>
    </row>
    <row r="351419" spans="2:2" x14ac:dyDescent="0.25">
      <c r="B351419" t="s">
        <v>2097</v>
      </c>
    </row>
    <row r="351420" spans="2:2" x14ac:dyDescent="0.25">
      <c r="B351420" t="s">
        <v>2098</v>
      </c>
    </row>
    <row r="351421" spans="2:2" x14ac:dyDescent="0.25">
      <c r="B351421" t="s">
        <v>2099</v>
      </c>
    </row>
    <row r="351422" spans="2:2" x14ac:dyDescent="0.25">
      <c r="B351422" t="s">
        <v>2100</v>
      </c>
    </row>
    <row r="351423" spans="2:2" x14ac:dyDescent="0.25">
      <c r="B351423" t="s">
        <v>2101</v>
      </c>
    </row>
    <row r="351424" spans="2:2" x14ac:dyDescent="0.25">
      <c r="B351424" t="s">
        <v>2102</v>
      </c>
    </row>
    <row r="351425" spans="2:2" x14ac:dyDescent="0.25">
      <c r="B351425" t="s">
        <v>2103</v>
      </c>
    </row>
    <row r="351426" spans="2:2" x14ac:dyDescent="0.25">
      <c r="B351426" t="s">
        <v>2104</v>
      </c>
    </row>
    <row r="351427" spans="2:2" x14ac:dyDescent="0.25">
      <c r="B351427" t="s">
        <v>2105</v>
      </c>
    </row>
    <row r="351428" spans="2:2" x14ac:dyDescent="0.25">
      <c r="B351428" t="s">
        <v>2106</v>
      </c>
    </row>
    <row r="351429" spans="2:2" x14ac:dyDescent="0.25">
      <c r="B351429" t="s">
        <v>2107</v>
      </c>
    </row>
    <row r="351430" spans="2:2" x14ac:dyDescent="0.25">
      <c r="B351430" t="s">
        <v>2108</v>
      </c>
    </row>
    <row r="351431" spans="2:2" x14ac:dyDescent="0.25">
      <c r="B351431" t="s">
        <v>2109</v>
      </c>
    </row>
    <row r="351432" spans="2:2" x14ac:dyDescent="0.25">
      <c r="B351432" t="s">
        <v>2110</v>
      </c>
    </row>
    <row r="351433" spans="2:2" x14ac:dyDescent="0.25">
      <c r="B351433" t="s">
        <v>2111</v>
      </c>
    </row>
    <row r="351434" spans="2:2" x14ac:dyDescent="0.25">
      <c r="B351434" t="s">
        <v>2112</v>
      </c>
    </row>
    <row r="351435" spans="2:2" x14ac:dyDescent="0.25">
      <c r="B351435" t="s">
        <v>2113</v>
      </c>
    </row>
    <row r="351436" spans="2:2" x14ac:dyDescent="0.25">
      <c r="B351436" t="s">
        <v>2114</v>
      </c>
    </row>
    <row r="351437" spans="2:2" x14ac:dyDescent="0.25">
      <c r="B351437" t="s">
        <v>2115</v>
      </c>
    </row>
    <row r="351438" spans="2:2" x14ac:dyDescent="0.25">
      <c r="B351438" t="s">
        <v>2116</v>
      </c>
    </row>
    <row r="351439" spans="2:2" x14ac:dyDescent="0.25">
      <c r="B351439" t="s">
        <v>2117</v>
      </c>
    </row>
    <row r="351440" spans="2:2" x14ac:dyDescent="0.25">
      <c r="B351440" t="s">
        <v>2118</v>
      </c>
    </row>
    <row r="351441" spans="2:2" x14ac:dyDescent="0.25">
      <c r="B351441" t="s">
        <v>2119</v>
      </c>
    </row>
    <row r="351442" spans="2:2" x14ac:dyDescent="0.25">
      <c r="B351442" t="s">
        <v>2120</v>
      </c>
    </row>
    <row r="351443" spans="2:2" x14ac:dyDescent="0.25">
      <c r="B351443" t="s">
        <v>2121</v>
      </c>
    </row>
    <row r="351444" spans="2:2" x14ac:dyDescent="0.25">
      <c r="B351444" t="s">
        <v>2122</v>
      </c>
    </row>
    <row r="351445" spans="2:2" x14ac:dyDescent="0.25">
      <c r="B351445" t="s">
        <v>2123</v>
      </c>
    </row>
    <row r="351446" spans="2:2" x14ac:dyDescent="0.25">
      <c r="B351446" t="s">
        <v>2124</v>
      </c>
    </row>
    <row r="351447" spans="2:2" x14ac:dyDescent="0.25">
      <c r="B351447" t="s">
        <v>2125</v>
      </c>
    </row>
    <row r="351448" spans="2:2" x14ac:dyDescent="0.25">
      <c r="B351448" t="s">
        <v>2126</v>
      </c>
    </row>
    <row r="351449" spans="2:2" x14ac:dyDescent="0.25">
      <c r="B351449" t="s">
        <v>2127</v>
      </c>
    </row>
    <row r="351450" spans="2:2" x14ac:dyDescent="0.25">
      <c r="B351450" t="s">
        <v>2128</v>
      </c>
    </row>
    <row r="351451" spans="2:2" x14ac:dyDescent="0.25">
      <c r="B351451" t="s">
        <v>2129</v>
      </c>
    </row>
    <row r="351452" spans="2:2" x14ac:dyDescent="0.25">
      <c r="B351452" t="s">
        <v>2130</v>
      </c>
    </row>
    <row r="351453" spans="2:2" x14ac:dyDescent="0.25">
      <c r="B351453" t="s">
        <v>2131</v>
      </c>
    </row>
    <row r="351454" spans="2:2" x14ac:dyDescent="0.25">
      <c r="B351454" t="s">
        <v>2132</v>
      </c>
    </row>
    <row r="351455" spans="2:2" x14ac:dyDescent="0.25">
      <c r="B351455" t="s">
        <v>2133</v>
      </c>
    </row>
    <row r="351456" spans="2:2" x14ac:dyDescent="0.25">
      <c r="B351456" t="s">
        <v>2134</v>
      </c>
    </row>
    <row r="351457" spans="2:2" x14ac:dyDescent="0.25">
      <c r="B351457" t="s">
        <v>2135</v>
      </c>
    </row>
    <row r="351458" spans="2:2" x14ac:dyDescent="0.25">
      <c r="B351458" t="s">
        <v>2136</v>
      </c>
    </row>
    <row r="351459" spans="2:2" x14ac:dyDescent="0.25">
      <c r="B351459" t="s">
        <v>2137</v>
      </c>
    </row>
    <row r="351460" spans="2:2" x14ac:dyDescent="0.25">
      <c r="B351460" t="s">
        <v>2138</v>
      </c>
    </row>
    <row r="351461" spans="2:2" x14ac:dyDescent="0.25">
      <c r="B351461" t="s">
        <v>2139</v>
      </c>
    </row>
    <row r="351462" spans="2:2" x14ac:dyDescent="0.25">
      <c r="B351462" t="s">
        <v>2140</v>
      </c>
    </row>
    <row r="351463" spans="2:2" x14ac:dyDescent="0.25">
      <c r="B351463" t="s">
        <v>2141</v>
      </c>
    </row>
    <row r="351464" spans="2:2" x14ac:dyDescent="0.25">
      <c r="B351464" t="s">
        <v>2142</v>
      </c>
    </row>
    <row r="351465" spans="2:2" x14ac:dyDescent="0.25">
      <c r="B351465" t="s">
        <v>2143</v>
      </c>
    </row>
    <row r="351466" spans="2:2" x14ac:dyDescent="0.25">
      <c r="B351466" t="s">
        <v>2144</v>
      </c>
    </row>
    <row r="351467" spans="2:2" x14ac:dyDescent="0.25">
      <c r="B351467" t="s">
        <v>2145</v>
      </c>
    </row>
    <row r="351468" spans="2:2" x14ac:dyDescent="0.25">
      <c r="B351468" t="s">
        <v>2146</v>
      </c>
    </row>
    <row r="351469" spans="2:2" x14ac:dyDescent="0.25">
      <c r="B351469" t="s">
        <v>2147</v>
      </c>
    </row>
    <row r="351470" spans="2:2" x14ac:dyDescent="0.25">
      <c r="B351470" t="s">
        <v>2148</v>
      </c>
    </row>
    <row r="351471" spans="2:2" x14ac:dyDescent="0.25">
      <c r="B351471" t="s">
        <v>2149</v>
      </c>
    </row>
    <row r="351472" spans="2:2" x14ac:dyDescent="0.25">
      <c r="B351472" t="s">
        <v>2150</v>
      </c>
    </row>
    <row r="351473" spans="2:2" x14ac:dyDescent="0.25">
      <c r="B351473" t="s">
        <v>2151</v>
      </c>
    </row>
    <row r="351474" spans="2:2" x14ac:dyDescent="0.25">
      <c r="B351474" t="s">
        <v>2152</v>
      </c>
    </row>
    <row r="351475" spans="2:2" x14ac:dyDescent="0.25">
      <c r="B351475" t="s">
        <v>2153</v>
      </c>
    </row>
    <row r="351476" spans="2:2" x14ac:dyDescent="0.25">
      <c r="B351476" t="s">
        <v>2154</v>
      </c>
    </row>
    <row r="351477" spans="2:2" x14ac:dyDescent="0.25">
      <c r="B351477" t="s">
        <v>2155</v>
      </c>
    </row>
    <row r="351478" spans="2:2" x14ac:dyDescent="0.25">
      <c r="B351478" t="s">
        <v>2156</v>
      </c>
    </row>
    <row r="351479" spans="2:2" x14ac:dyDescent="0.25">
      <c r="B351479" t="s">
        <v>2157</v>
      </c>
    </row>
    <row r="351480" spans="2:2" x14ac:dyDescent="0.25">
      <c r="B351480" t="s">
        <v>2158</v>
      </c>
    </row>
    <row r="351481" spans="2:2" x14ac:dyDescent="0.25">
      <c r="B351481" t="s">
        <v>2159</v>
      </c>
    </row>
    <row r="351482" spans="2:2" x14ac:dyDescent="0.25">
      <c r="B351482" t="s">
        <v>2160</v>
      </c>
    </row>
    <row r="351483" spans="2:2" x14ac:dyDescent="0.25">
      <c r="B351483" t="s">
        <v>2161</v>
      </c>
    </row>
    <row r="351484" spans="2:2" x14ac:dyDescent="0.25">
      <c r="B351484" t="s">
        <v>2162</v>
      </c>
    </row>
    <row r="351485" spans="2:2" x14ac:dyDescent="0.25">
      <c r="B351485" t="s">
        <v>2163</v>
      </c>
    </row>
    <row r="351486" spans="2:2" x14ac:dyDescent="0.25">
      <c r="B351486" t="s">
        <v>2164</v>
      </c>
    </row>
    <row r="351487" spans="2:2" x14ac:dyDescent="0.25">
      <c r="B351487" t="s">
        <v>2165</v>
      </c>
    </row>
    <row r="351488" spans="2:2" x14ac:dyDescent="0.25">
      <c r="B351488" t="s">
        <v>2166</v>
      </c>
    </row>
    <row r="351489" spans="2:2" x14ac:dyDescent="0.25">
      <c r="B351489" t="s">
        <v>2167</v>
      </c>
    </row>
    <row r="351490" spans="2:2" x14ac:dyDescent="0.25">
      <c r="B351490" t="s">
        <v>2168</v>
      </c>
    </row>
    <row r="351491" spans="2:2" x14ac:dyDescent="0.25">
      <c r="B351491" t="s">
        <v>2169</v>
      </c>
    </row>
    <row r="351492" spans="2:2" x14ac:dyDescent="0.25">
      <c r="B351492" t="s">
        <v>2170</v>
      </c>
    </row>
    <row r="351493" spans="2:2" x14ac:dyDescent="0.25">
      <c r="B351493" t="s">
        <v>2171</v>
      </c>
    </row>
    <row r="351494" spans="2:2" x14ac:dyDescent="0.25">
      <c r="B351494" t="s">
        <v>2172</v>
      </c>
    </row>
    <row r="351495" spans="2:2" x14ac:dyDescent="0.25">
      <c r="B351495" t="s">
        <v>2173</v>
      </c>
    </row>
    <row r="351496" spans="2:2" x14ac:dyDescent="0.25">
      <c r="B351496" t="s">
        <v>2174</v>
      </c>
    </row>
    <row r="351497" spans="2:2" x14ac:dyDescent="0.25">
      <c r="B351497" t="s">
        <v>2175</v>
      </c>
    </row>
    <row r="351498" spans="2:2" x14ac:dyDescent="0.25">
      <c r="B351498" t="s">
        <v>2176</v>
      </c>
    </row>
    <row r="351499" spans="2:2" x14ac:dyDescent="0.25">
      <c r="B351499" t="s">
        <v>2177</v>
      </c>
    </row>
    <row r="351500" spans="2:2" x14ac:dyDescent="0.25">
      <c r="B351500" t="s">
        <v>2178</v>
      </c>
    </row>
    <row r="351501" spans="2:2" x14ac:dyDescent="0.25">
      <c r="B351501" t="s">
        <v>2179</v>
      </c>
    </row>
    <row r="351502" spans="2:2" x14ac:dyDescent="0.25">
      <c r="B351502" t="s">
        <v>2180</v>
      </c>
    </row>
    <row r="351503" spans="2:2" x14ac:dyDescent="0.25">
      <c r="B351503" t="s">
        <v>2181</v>
      </c>
    </row>
    <row r="351504" spans="2:2" x14ac:dyDescent="0.25">
      <c r="B351504" t="s">
        <v>2182</v>
      </c>
    </row>
    <row r="351505" spans="2:2" x14ac:dyDescent="0.25">
      <c r="B351505" t="s">
        <v>2183</v>
      </c>
    </row>
    <row r="351506" spans="2:2" x14ac:dyDescent="0.25">
      <c r="B351506" t="s">
        <v>2184</v>
      </c>
    </row>
    <row r="351507" spans="2:2" x14ac:dyDescent="0.25">
      <c r="B351507" t="s">
        <v>2185</v>
      </c>
    </row>
    <row r="351508" spans="2:2" x14ac:dyDescent="0.25">
      <c r="B351508" t="s">
        <v>2186</v>
      </c>
    </row>
    <row r="351509" spans="2:2" x14ac:dyDescent="0.25">
      <c r="B351509" t="s">
        <v>2187</v>
      </c>
    </row>
    <row r="351510" spans="2:2" x14ac:dyDescent="0.25">
      <c r="B351510" t="s">
        <v>2188</v>
      </c>
    </row>
    <row r="351511" spans="2:2" x14ac:dyDescent="0.25">
      <c r="B351511" t="s">
        <v>2189</v>
      </c>
    </row>
    <row r="351512" spans="2:2" x14ac:dyDescent="0.25">
      <c r="B351512" t="s">
        <v>2190</v>
      </c>
    </row>
    <row r="351513" spans="2:2" x14ac:dyDescent="0.25">
      <c r="B351513" t="s">
        <v>2191</v>
      </c>
    </row>
    <row r="351514" spans="2:2" x14ac:dyDescent="0.25">
      <c r="B351514" t="s">
        <v>2192</v>
      </c>
    </row>
    <row r="351515" spans="2:2" x14ac:dyDescent="0.25">
      <c r="B351515" t="s">
        <v>2193</v>
      </c>
    </row>
    <row r="351516" spans="2:2" x14ac:dyDescent="0.25">
      <c r="B351516" t="s">
        <v>2194</v>
      </c>
    </row>
    <row r="351517" spans="2:2" x14ac:dyDescent="0.25">
      <c r="B351517" t="s">
        <v>2195</v>
      </c>
    </row>
    <row r="351518" spans="2:2" x14ac:dyDescent="0.25">
      <c r="B351518" t="s">
        <v>2196</v>
      </c>
    </row>
    <row r="351519" spans="2:2" x14ac:dyDescent="0.25">
      <c r="B351519" t="s">
        <v>2197</v>
      </c>
    </row>
    <row r="351520" spans="2:2" x14ac:dyDescent="0.25">
      <c r="B351520" t="s">
        <v>2198</v>
      </c>
    </row>
    <row r="351521" spans="2:2" x14ac:dyDescent="0.25">
      <c r="B351521" t="s">
        <v>2199</v>
      </c>
    </row>
    <row r="351522" spans="2:2" x14ac:dyDescent="0.25">
      <c r="B351522" t="s">
        <v>2200</v>
      </c>
    </row>
    <row r="351523" spans="2:2" x14ac:dyDescent="0.25">
      <c r="B351523" t="s">
        <v>2201</v>
      </c>
    </row>
    <row r="351524" spans="2:2" x14ac:dyDescent="0.25">
      <c r="B351524" t="s">
        <v>2202</v>
      </c>
    </row>
    <row r="351525" spans="2:2" x14ac:dyDescent="0.25">
      <c r="B351525" t="s">
        <v>2203</v>
      </c>
    </row>
    <row r="351526" spans="2:2" x14ac:dyDescent="0.25">
      <c r="B351526" t="s">
        <v>2204</v>
      </c>
    </row>
    <row r="351527" spans="2:2" x14ac:dyDescent="0.25">
      <c r="B351527" t="s">
        <v>2205</v>
      </c>
    </row>
    <row r="351528" spans="2:2" x14ac:dyDescent="0.25">
      <c r="B351528" t="s">
        <v>2206</v>
      </c>
    </row>
    <row r="351529" spans="2:2" x14ac:dyDescent="0.25">
      <c r="B351529" t="s">
        <v>2207</v>
      </c>
    </row>
    <row r="351530" spans="2:2" x14ac:dyDescent="0.25">
      <c r="B351530" t="s">
        <v>2208</v>
      </c>
    </row>
    <row r="351531" spans="2:2" x14ac:dyDescent="0.25">
      <c r="B351531" t="s">
        <v>2209</v>
      </c>
    </row>
    <row r="351532" spans="2:2" x14ac:dyDescent="0.25">
      <c r="B351532" t="s">
        <v>2210</v>
      </c>
    </row>
    <row r="351533" spans="2:2" x14ac:dyDescent="0.25">
      <c r="B351533" t="s">
        <v>2211</v>
      </c>
    </row>
    <row r="351534" spans="2:2" x14ac:dyDescent="0.25">
      <c r="B351534" t="s">
        <v>2212</v>
      </c>
    </row>
    <row r="351535" spans="2:2" x14ac:dyDescent="0.25">
      <c r="B351535" t="s">
        <v>2213</v>
      </c>
    </row>
    <row r="351536" spans="2:2" x14ac:dyDescent="0.25">
      <c r="B351536" t="s">
        <v>2214</v>
      </c>
    </row>
    <row r="351537" spans="2:2" x14ac:dyDescent="0.25">
      <c r="B351537" t="s">
        <v>2215</v>
      </c>
    </row>
    <row r="351538" spans="2:2" x14ac:dyDescent="0.25">
      <c r="B351538" t="s">
        <v>2216</v>
      </c>
    </row>
    <row r="351539" spans="2:2" x14ac:dyDescent="0.25">
      <c r="B351539" t="s">
        <v>2217</v>
      </c>
    </row>
    <row r="351540" spans="2:2" x14ac:dyDescent="0.25">
      <c r="B351540" t="s">
        <v>2218</v>
      </c>
    </row>
    <row r="351541" spans="2:2" x14ac:dyDescent="0.25">
      <c r="B351541" t="s">
        <v>2219</v>
      </c>
    </row>
    <row r="351542" spans="2:2" x14ac:dyDescent="0.25">
      <c r="B351542" t="s">
        <v>2220</v>
      </c>
    </row>
    <row r="351543" spans="2:2" x14ac:dyDescent="0.25">
      <c r="B351543" t="s">
        <v>2221</v>
      </c>
    </row>
    <row r="351544" spans="2:2" x14ac:dyDescent="0.25">
      <c r="B351544" t="s">
        <v>2222</v>
      </c>
    </row>
    <row r="351545" spans="2:2" x14ac:dyDescent="0.25">
      <c r="B351545" t="s">
        <v>2223</v>
      </c>
    </row>
    <row r="351546" spans="2:2" x14ac:dyDescent="0.25">
      <c r="B351546" t="s">
        <v>2224</v>
      </c>
    </row>
    <row r="351547" spans="2:2" x14ac:dyDescent="0.25">
      <c r="B351547" t="s">
        <v>2225</v>
      </c>
    </row>
    <row r="351548" spans="2:2" x14ac:dyDescent="0.25">
      <c r="B351548" t="s">
        <v>2226</v>
      </c>
    </row>
    <row r="351549" spans="2:2" x14ac:dyDescent="0.25">
      <c r="B351549" t="s">
        <v>2227</v>
      </c>
    </row>
    <row r="351550" spans="2:2" x14ac:dyDescent="0.25">
      <c r="B351550" t="s">
        <v>2228</v>
      </c>
    </row>
    <row r="351551" spans="2:2" x14ac:dyDescent="0.25">
      <c r="B351551" t="s">
        <v>2229</v>
      </c>
    </row>
    <row r="351552" spans="2:2" x14ac:dyDescent="0.25">
      <c r="B351552" t="s">
        <v>2230</v>
      </c>
    </row>
    <row r="351553" spans="2:2" x14ac:dyDescent="0.25">
      <c r="B351553" t="s">
        <v>2231</v>
      </c>
    </row>
    <row r="351554" spans="2:2" x14ac:dyDescent="0.25">
      <c r="B351554" t="s">
        <v>2232</v>
      </c>
    </row>
    <row r="351555" spans="2:2" x14ac:dyDescent="0.25">
      <c r="B351555" t="s">
        <v>2233</v>
      </c>
    </row>
    <row r="351556" spans="2:2" x14ac:dyDescent="0.25">
      <c r="B351556" t="s">
        <v>2234</v>
      </c>
    </row>
    <row r="351557" spans="2:2" x14ac:dyDescent="0.25">
      <c r="B351557" t="s">
        <v>2235</v>
      </c>
    </row>
    <row r="351558" spans="2:2" x14ac:dyDescent="0.25">
      <c r="B351558" t="s">
        <v>2236</v>
      </c>
    </row>
    <row r="351559" spans="2:2" x14ac:dyDescent="0.25">
      <c r="B351559" t="s">
        <v>2237</v>
      </c>
    </row>
    <row r="351560" spans="2:2" x14ac:dyDescent="0.25">
      <c r="B351560" t="s">
        <v>2238</v>
      </c>
    </row>
    <row r="351561" spans="2:2" x14ac:dyDescent="0.25">
      <c r="B351561" t="s">
        <v>2239</v>
      </c>
    </row>
    <row r="351562" spans="2:2" x14ac:dyDescent="0.25">
      <c r="B351562" t="s">
        <v>2240</v>
      </c>
    </row>
    <row r="351563" spans="2:2" x14ac:dyDescent="0.25">
      <c r="B351563" t="s">
        <v>2241</v>
      </c>
    </row>
    <row r="351564" spans="2:2" x14ac:dyDescent="0.25">
      <c r="B351564" t="s">
        <v>2242</v>
      </c>
    </row>
    <row r="351565" spans="2:2" x14ac:dyDescent="0.25">
      <c r="B351565" t="s">
        <v>2243</v>
      </c>
    </row>
    <row r="351566" spans="2:2" x14ac:dyDescent="0.25">
      <c r="B351566" t="s">
        <v>2244</v>
      </c>
    </row>
    <row r="351567" spans="2:2" x14ac:dyDescent="0.25">
      <c r="B351567" t="s">
        <v>2245</v>
      </c>
    </row>
    <row r="351568" spans="2:2" x14ac:dyDescent="0.25">
      <c r="B351568" t="s">
        <v>2246</v>
      </c>
    </row>
    <row r="351569" spans="2:2" x14ac:dyDescent="0.25">
      <c r="B351569" t="s">
        <v>2247</v>
      </c>
    </row>
    <row r="351570" spans="2:2" x14ac:dyDescent="0.25">
      <c r="B351570" t="s">
        <v>2248</v>
      </c>
    </row>
    <row r="351571" spans="2:2" x14ac:dyDescent="0.25">
      <c r="B351571" t="s">
        <v>2249</v>
      </c>
    </row>
    <row r="351572" spans="2:2" x14ac:dyDescent="0.25">
      <c r="B351572" t="s">
        <v>2250</v>
      </c>
    </row>
    <row r="351573" spans="2:2" x14ac:dyDescent="0.25">
      <c r="B351573" t="s">
        <v>2251</v>
      </c>
    </row>
    <row r="351574" spans="2:2" x14ac:dyDescent="0.25">
      <c r="B351574" t="s">
        <v>2252</v>
      </c>
    </row>
    <row r="351575" spans="2:2" x14ac:dyDescent="0.25">
      <c r="B351575" t="s">
        <v>2253</v>
      </c>
    </row>
    <row r="351576" spans="2:2" x14ac:dyDescent="0.25">
      <c r="B351576" t="s">
        <v>2254</v>
      </c>
    </row>
    <row r="351577" spans="2:2" x14ac:dyDescent="0.25">
      <c r="B351577" t="s">
        <v>2255</v>
      </c>
    </row>
    <row r="351578" spans="2:2" x14ac:dyDescent="0.25">
      <c r="B351578" t="s">
        <v>2256</v>
      </c>
    </row>
    <row r="351579" spans="2:2" x14ac:dyDescent="0.25">
      <c r="B351579" t="s">
        <v>2257</v>
      </c>
    </row>
    <row r="351580" spans="2:2" x14ac:dyDescent="0.25">
      <c r="B351580" t="s">
        <v>2258</v>
      </c>
    </row>
    <row r="351581" spans="2:2" x14ac:dyDescent="0.25">
      <c r="B351581" t="s">
        <v>2259</v>
      </c>
    </row>
    <row r="351582" spans="2:2" x14ac:dyDescent="0.25">
      <c r="B351582" t="s">
        <v>2260</v>
      </c>
    </row>
    <row r="351583" spans="2:2" x14ac:dyDescent="0.25">
      <c r="B351583" t="s">
        <v>2261</v>
      </c>
    </row>
    <row r="351584" spans="2:2" x14ac:dyDescent="0.25">
      <c r="B351584" t="s">
        <v>2262</v>
      </c>
    </row>
    <row r="351585" spans="2:2" x14ac:dyDescent="0.25">
      <c r="B351585" t="s">
        <v>2263</v>
      </c>
    </row>
    <row r="351586" spans="2:2" x14ac:dyDescent="0.25">
      <c r="B351586" t="s">
        <v>2264</v>
      </c>
    </row>
    <row r="351587" spans="2:2" x14ac:dyDescent="0.25">
      <c r="B351587" t="s">
        <v>2265</v>
      </c>
    </row>
    <row r="351588" spans="2:2" x14ac:dyDescent="0.25">
      <c r="B351588" t="s">
        <v>2266</v>
      </c>
    </row>
    <row r="351589" spans="2:2" x14ac:dyDescent="0.25">
      <c r="B351589" t="s">
        <v>2267</v>
      </c>
    </row>
    <row r="351590" spans="2:2" x14ac:dyDescent="0.25">
      <c r="B351590" t="s">
        <v>2268</v>
      </c>
    </row>
    <row r="351591" spans="2:2" x14ac:dyDescent="0.25">
      <c r="B351591" t="s">
        <v>2269</v>
      </c>
    </row>
    <row r="351592" spans="2:2" x14ac:dyDescent="0.25">
      <c r="B351592" t="s">
        <v>2270</v>
      </c>
    </row>
    <row r="351593" spans="2:2" x14ac:dyDescent="0.25">
      <c r="B351593" t="s">
        <v>2271</v>
      </c>
    </row>
    <row r="351594" spans="2:2" x14ac:dyDescent="0.25">
      <c r="B351594" t="s">
        <v>2272</v>
      </c>
    </row>
    <row r="351595" spans="2:2" x14ac:dyDescent="0.25">
      <c r="B351595" t="s">
        <v>2273</v>
      </c>
    </row>
    <row r="351596" spans="2:2" x14ac:dyDescent="0.25">
      <c r="B351596" t="s">
        <v>2274</v>
      </c>
    </row>
    <row r="351597" spans="2:2" x14ac:dyDescent="0.25">
      <c r="B351597" t="s">
        <v>2275</v>
      </c>
    </row>
    <row r="351598" spans="2:2" x14ac:dyDescent="0.25">
      <c r="B351598" t="s">
        <v>2276</v>
      </c>
    </row>
    <row r="351599" spans="2:2" x14ac:dyDescent="0.25">
      <c r="B351599" t="s">
        <v>2277</v>
      </c>
    </row>
    <row r="351600" spans="2:2" x14ac:dyDescent="0.25">
      <c r="B351600" t="s">
        <v>2278</v>
      </c>
    </row>
    <row r="351601" spans="2:2" x14ac:dyDescent="0.25">
      <c r="B351601" t="s">
        <v>2279</v>
      </c>
    </row>
    <row r="351602" spans="2:2" x14ac:dyDescent="0.25">
      <c r="B351602" t="s">
        <v>2280</v>
      </c>
    </row>
    <row r="351603" spans="2:2" x14ac:dyDescent="0.25">
      <c r="B351603" t="s">
        <v>2281</v>
      </c>
    </row>
    <row r="351604" spans="2:2" x14ac:dyDescent="0.25">
      <c r="B351604" t="s">
        <v>2282</v>
      </c>
    </row>
    <row r="351605" spans="2:2" x14ac:dyDescent="0.25">
      <c r="B351605" t="s">
        <v>2283</v>
      </c>
    </row>
    <row r="351606" spans="2:2" x14ac:dyDescent="0.25">
      <c r="B351606" t="s">
        <v>2284</v>
      </c>
    </row>
    <row r="351607" spans="2:2" x14ac:dyDescent="0.25">
      <c r="B351607" t="s">
        <v>2285</v>
      </c>
    </row>
    <row r="351608" spans="2:2" x14ac:dyDescent="0.25">
      <c r="B351608" t="s">
        <v>2286</v>
      </c>
    </row>
    <row r="351609" spans="2:2" x14ac:dyDescent="0.25">
      <c r="B351609" t="s">
        <v>2287</v>
      </c>
    </row>
    <row r="351610" spans="2:2" x14ac:dyDescent="0.25">
      <c r="B351610" t="s">
        <v>2288</v>
      </c>
    </row>
    <row r="351611" spans="2:2" x14ac:dyDescent="0.25">
      <c r="B351611" t="s">
        <v>2289</v>
      </c>
    </row>
    <row r="351612" spans="2:2" x14ac:dyDescent="0.25">
      <c r="B351612" t="s">
        <v>2290</v>
      </c>
    </row>
    <row r="351613" spans="2:2" x14ac:dyDescent="0.25">
      <c r="B351613" t="s">
        <v>2291</v>
      </c>
    </row>
    <row r="351614" spans="2:2" x14ac:dyDescent="0.25">
      <c r="B351614" t="s">
        <v>2292</v>
      </c>
    </row>
    <row r="351615" spans="2:2" x14ac:dyDescent="0.25">
      <c r="B351615" t="s">
        <v>2293</v>
      </c>
    </row>
    <row r="351616" spans="2:2" x14ac:dyDescent="0.25">
      <c r="B351616" t="s">
        <v>1679</v>
      </c>
    </row>
  </sheetData>
  <mergeCells count="3">
    <mergeCell ref="D1:G1"/>
    <mergeCell ref="D2:G2"/>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9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9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xr:uid="{00000000-0002-0000-0900-000002000000}">
      <formula1>$B$351002:$B$351616</formula1>
    </dataValidation>
    <dataValidation type="decimal" allowBlank="1" showInputMessage="1" showErrorMessage="1" errorTitle="Entrada no válida" error="Por favor escriba un número" promptTitle="Escriba un número en esta casilla" prompt=" Registre EN PESOS el valor de la trasferencia aprobada y apropiada para la vigencia actual (AÑO 2016)." sqref="F11" xr:uid="{00000000-0002-0000-0900-000003000000}">
      <formula1>-9223372036854770000</formula1>
      <formula2>9223372036854770000</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G11" xr:uid="{00000000-0002-0000-0900-000004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004"/>
  <sheetViews>
    <sheetView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7" t="s">
        <v>1</v>
      </c>
      <c r="E1" s="8"/>
      <c r="F1" s="8"/>
      <c r="G1" s="8"/>
    </row>
    <row r="2" spans="1:7" x14ac:dyDescent="0.25">
      <c r="B2" s="1" t="s">
        <v>2</v>
      </c>
      <c r="C2" s="1">
        <v>556</v>
      </c>
      <c r="D2" s="7" t="s">
        <v>2294</v>
      </c>
      <c r="E2" s="8"/>
      <c r="F2" s="8"/>
      <c r="G2" s="8"/>
    </row>
    <row r="3" spans="1:7" x14ac:dyDescent="0.25">
      <c r="B3" s="1" t="s">
        <v>4</v>
      </c>
      <c r="C3" s="1">
        <v>1</v>
      </c>
    </row>
    <row r="4" spans="1:7" x14ac:dyDescent="0.25">
      <c r="B4" s="1" t="s">
        <v>5</v>
      </c>
      <c r="C4" s="1">
        <v>251</v>
      </c>
    </row>
    <row r="5" spans="1:7" x14ac:dyDescent="0.25">
      <c r="B5" s="1" t="s">
        <v>6</v>
      </c>
      <c r="C5" s="5">
        <v>42369</v>
      </c>
    </row>
    <row r="6" spans="1:7" x14ac:dyDescent="0.25">
      <c r="B6" s="1" t="s">
        <v>7</v>
      </c>
      <c r="C6" s="1">
        <v>12</v>
      </c>
      <c r="D6" s="1" t="s">
        <v>8</v>
      </c>
    </row>
    <row r="8" spans="1:7" x14ac:dyDescent="0.25">
      <c r="A8" s="1" t="s">
        <v>9</v>
      </c>
      <c r="B8" s="7" t="s">
        <v>2295</v>
      </c>
      <c r="C8" s="8"/>
      <c r="D8" s="8"/>
      <c r="E8" s="8"/>
    </row>
    <row r="9" spans="1:7" x14ac:dyDescent="0.25">
      <c r="C9" s="1">
        <v>4</v>
      </c>
      <c r="D9" s="1">
        <v>8</v>
      </c>
      <c r="E9" s="1">
        <v>12</v>
      </c>
    </row>
    <row r="10" spans="1:7" x14ac:dyDescent="0.25">
      <c r="C10" s="1" t="s">
        <v>2296</v>
      </c>
      <c r="D10" s="1" t="s">
        <v>2297</v>
      </c>
      <c r="E10" s="1" t="s">
        <v>2298</v>
      </c>
    </row>
    <row r="11" spans="1:7" x14ac:dyDescent="0.25">
      <c r="A11" s="1">
        <v>10</v>
      </c>
      <c r="B11" t="s">
        <v>24</v>
      </c>
      <c r="C11" s="4" t="s">
        <v>23</v>
      </c>
      <c r="D11" s="4" t="s">
        <v>2299</v>
      </c>
      <c r="E11" s="4" t="s">
        <v>2300</v>
      </c>
    </row>
    <row r="12" spans="1:7" x14ac:dyDescent="0.25">
      <c r="A12" s="1">
        <v>20</v>
      </c>
      <c r="B12" t="s">
        <v>2301</v>
      </c>
      <c r="C12" s="2" t="s">
        <v>2301</v>
      </c>
      <c r="D12" s="2" t="s">
        <v>2301</v>
      </c>
      <c r="E12" s="2" t="s">
        <v>2301</v>
      </c>
    </row>
    <row r="13" spans="1:7" x14ac:dyDescent="0.25">
      <c r="A13" s="1">
        <v>30</v>
      </c>
      <c r="B13" t="s">
        <v>2302</v>
      </c>
      <c r="C13" s="2" t="s">
        <v>2303</v>
      </c>
      <c r="D13" s="2" t="s">
        <v>2304</v>
      </c>
      <c r="E13" s="2" t="s">
        <v>2305</v>
      </c>
    </row>
    <row r="14" spans="1:7" x14ac:dyDescent="0.25">
      <c r="A14" s="1">
        <v>40</v>
      </c>
      <c r="B14" t="s">
        <v>2306</v>
      </c>
      <c r="C14" s="2" t="s">
        <v>2307</v>
      </c>
      <c r="D14" s="2" t="s">
        <v>2308</v>
      </c>
      <c r="E14" s="2" t="s">
        <v>2309</v>
      </c>
    </row>
    <row r="15" spans="1:7" x14ac:dyDescent="0.25">
      <c r="A15" s="1">
        <v>50</v>
      </c>
      <c r="B15" t="s">
        <v>2310</v>
      </c>
      <c r="C15" s="2" t="s">
        <v>2311</v>
      </c>
      <c r="D15" s="2" t="s">
        <v>2312</v>
      </c>
      <c r="E15" s="2" t="s">
        <v>2313</v>
      </c>
    </row>
    <row r="16" spans="1:7" x14ac:dyDescent="0.25">
      <c r="A16" s="1">
        <v>60</v>
      </c>
      <c r="B16" t="s">
        <v>2314</v>
      </c>
      <c r="C16" s="2" t="s">
        <v>2315</v>
      </c>
      <c r="D16" s="2" t="s">
        <v>2316</v>
      </c>
      <c r="E16" s="2" t="s">
        <v>2317</v>
      </c>
    </row>
    <row r="351003" spans="1:1" x14ac:dyDescent="0.25">
      <c r="A351003" t="s">
        <v>23</v>
      </c>
    </row>
    <row r="351004" spans="1:1" x14ac:dyDescent="0.25">
      <c r="A351004" t="s">
        <v>39</v>
      </c>
    </row>
  </sheetData>
  <mergeCells count="3">
    <mergeCell ref="D1:G1"/>
    <mergeCell ref="D2:G2"/>
    <mergeCell ref="B8:E8"/>
  </mergeCells>
  <dataValidations count="3">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xr:uid="{00000000-0002-0000-0A00-000000000000}">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D11" xr:uid="{00000000-0002-0000-0A00-000001000000}">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E11" xr:uid="{00000000-0002-0000-0A00-000002000000}">
      <formula1>0</formula1>
      <formula2>150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2159"/>
  <sheetViews>
    <sheetView workbookViewId="0"/>
  </sheetViews>
  <sheetFormatPr baseColWidth="10" defaultColWidth="9.140625" defaultRowHeight="15" x14ac:dyDescent="0.25"/>
  <cols>
    <col min="2" max="2" width="21" customWidth="1"/>
    <col min="3" max="3" width="32" customWidth="1"/>
    <col min="4" max="4" width="19" customWidth="1"/>
    <col min="5" max="5" width="15" customWidth="1"/>
    <col min="6" max="7" width="37" customWidth="1"/>
    <col min="8" max="8" width="34" customWidth="1"/>
    <col min="9" max="9" width="50" customWidth="1"/>
    <col min="10" max="11" width="37" customWidth="1"/>
    <col min="12" max="12" width="34" customWidth="1"/>
    <col min="13" max="14" width="38" customWidth="1"/>
    <col min="15" max="15" width="35" customWidth="1"/>
    <col min="16" max="17" width="37" customWidth="1"/>
    <col min="18" max="18" width="34" customWidth="1"/>
    <col min="19" max="19" width="23" customWidth="1"/>
    <col min="20" max="20" width="19" customWidth="1"/>
    <col min="22" max="256" width="8" hidden="1"/>
  </cols>
  <sheetData>
    <row r="1" spans="1:20" x14ac:dyDescent="0.25">
      <c r="B1" s="1" t="s">
        <v>0</v>
      </c>
      <c r="C1" s="1">
        <v>51</v>
      </c>
      <c r="D1" s="7" t="s">
        <v>1</v>
      </c>
      <c r="E1" s="8"/>
      <c r="F1" s="8"/>
      <c r="G1" s="8"/>
    </row>
    <row r="2" spans="1:20" x14ac:dyDescent="0.25">
      <c r="B2" s="1" t="s">
        <v>2</v>
      </c>
      <c r="C2" s="1">
        <v>184</v>
      </c>
      <c r="D2" s="7" t="s">
        <v>2318</v>
      </c>
      <c r="E2" s="8"/>
      <c r="F2" s="8"/>
      <c r="G2" s="8"/>
    </row>
    <row r="3" spans="1:20" x14ac:dyDescent="0.25">
      <c r="B3" s="1" t="s">
        <v>4</v>
      </c>
      <c r="C3" s="1">
        <v>1</v>
      </c>
    </row>
    <row r="4" spans="1:20" x14ac:dyDescent="0.25">
      <c r="B4" s="1" t="s">
        <v>5</v>
      </c>
      <c r="C4" s="1">
        <v>251</v>
      </c>
    </row>
    <row r="5" spans="1:20" x14ac:dyDescent="0.25">
      <c r="B5" s="1" t="s">
        <v>6</v>
      </c>
      <c r="C5" s="5">
        <v>42369</v>
      </c>
    </row>
    <row r="6" spans="1:20" x14ac:dyDescent="0.25">
      <c r="B6" s="1" t="s">
        <v>7</v>
      </c>
      <c r="C6" s="1">
        <v>12</v>
      </c>
      <c r="D6" s="1" t="s">
        <v>8</v>
      </c>
    </row>
    <row r="8" spans="1:20" x14ac:dyDescent="0.25">
      <c r="A8" s="1" t="s">
        <v>9</v>
      </c>
      <c r="B8" s="7" t="s">
        <v>2319</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2320</v>
      </c>
      <c r="D10" s="1" t="s">
        <v>2321</v>
      </c>
      <c r="E10" s="1" t="s">
        <v>2322</v>
      </c>
      <c r="F10" s="1" t="s">
        <v>2323</v>
      </c>
      <c r="G10" s="1" t="s">
        <v>2324</v>
      </c>
      <c r="H10" s="1" t="s">
        <v>2325</v>
      </c>
      <c r="I10" s="1" t="s">
        <v>2326</v>
      </c>
      <c r="J10" s="1" t="s">
        <v>2327</v>
      </c>
      <c r="K10" s="1" t="s">
        <v>2328</v>
      </c>
      <c r="L10" s="1" t="s">
        <v>2329</v>
      </c>
      <c r="M10" s="1" t="s">
        <v>2330</v>
      </c>
      <c r="N10" s="1" t="s">
        <v>2331</v>
      </c>
      <c r="O10" s="1" t="s">
        <v>2332</v>
      </c>
      <c r="P10" s="1" t="s">
        <v>2333</v>
      </c>
      <c r="Q10" s="1" t="s">
        <v>2334</v>
      </c>
      <c r="R10" s="1" t="s">
        <v>2335</v>
      </c>
      <c r="S10" s="1" t="s">
        <v>2336</v>
      </c>
      <c r="T10" s="1" t="s">
        <v>21</v>
      </c>
    </row>
    <row r="11" spans="1:20" x14ac:dyDescent="0.25">
      <c r="A11" s="1">
        <v>1</v>
      </c>
      <c r="B11" t="s">
        <v>22</v>
      </c>
      <c r="C11" s="4" t="s">
        <v>23</v>
      </c>
      <c r="D11" s="4" t="s">
        <v>24</v>
      </c>
      <c r="E11" s="4" t="s">
        <v>483</v>
      </c>
      <c r="F11" s="4">
        <v>156</v>
      </c>
      <c r="G11" s="4">
        <v>0</v>
      </c>
      <c r="H11" s="4">
        <v>6</v>
      </c>
      <c r="I11" s="4">
        <v>16</v>
      </c>
      <c r="J11" s="4">
        <v>540</v>
      </c>
      <c r="K11" s="4">
        <v>2</v>
      </c>
      <c r="L11" s="4">
        <v>1</v>
      </c>
      <c r="M11" s="4">
        <v>646</v>
      </c>
      <c r="N11" s="4">
        <v>0</v>
      </c>
      <c r="O11" s="4">
        <v>0</v>
      </c>
      <c r="P11" s="4">
        <v>0</v>
      </c>
      <c r="Q11" s="4">
        <v>0</v>
      </c>
      <c r="R11" s="4">
        <v>0</v>
      </c>
      <c r="S11" s="4">
        <v>71639000</v>
      </c>
      <c r="T11" s="4" t="s">
        <v>24</v>
      </c>
    </row>
    <row r="12" spans="1:20" x14ac:dyDescent="0.25">
      <c r="A12" s="1">
        <v>2</v>
      </c>
      <c r="B12" t="s">
        <v>26</v>
      </c>
      <c r="C12" s="4" t="s">
        <v>23</v>
      </c>
      <c r="D12" s="4" t="s">
        <v>24</v>
      </c>
      <c r="E12" s="4" t="s">
        <v>494</v>
      </c>
      <c r="F12" s="4">
        <v>8694</v>
      </c>
      <c r="G12" s="4">
        <v>14</v>
      </c>
      <c r="H12" s="4">
        <v>0</v>
      </c>
      <c r="I12" s="4">
        <v>360</v>
      </c>
      <c r="J12" s="4">
        <v>33714</v>
      </c>
      <c r="K12" s="4">
        <v>852</v>
      </c>
      <c r="L12" s="4">
        <v>671</v>
      </c>
      <c r="M12" s="4">
        <v>33960</v>
      </c>
      <c r="N12" s="4">
        <v>6</v>
      </c>
      <c r="O12" s="4">
        <v>10</v>
      </c>
      <c r="P12" s="4">
        <v>0</v>
      </c>
      <c r="Q12" s="4">
        <v>0</v>
      </c>
      <c r="R12" s="4">
        <v>0</v>
      </c>
      <c r="S12" s="4">
        <v>13738124621</v>
      </c>
      <c r="T12" s="4" t="s">
        <v>24</v>
      </c>
    </row>
    <row r="13" spans="1:20" x14ac:dyDescent="0.25">
      <c r="A13" s="1">
        <v>3</v>
      </c>
      <c r="B13" t="s">
        <v>28</v>
      </c>
      <c r="C13" s="4" t="s">
        <v>23</v>
      </c>
      <c r="D13" s="4" t="s">
        <v>24</v>
      </c>
      <c r="E13" s="4" t="s">
        <v>559</v>
      </c>
      <c r="F13" s="4">
        <v>25</v>
      </c>
      <c r="G13" s="4">
        <v>0</v>
      </c>
      <c r="H13" s="4">
        <v>0</v>
      </c>
      <c r="I13" s="4">
        <v>2</v>
      </c>
      <c r="J13" s="4">
        <v>64</v>
      </c>
      <c r="K13" s="4">
        <v>0</v>
      </c>
      <c r="L13" s="4">
        <v>0</v>
      </c>
      <c r="M13" s="4">
        <v>121</v>
      </c>
      <c r="N13" s="4">
        <v>0</v>
      </c>
      <c r="O13" s="4">
        <v>0</v>
      </c>
      <c r="P13" s="4">
        <v>0</v>
      </c>
      <c r="Q13" s="4">
        <v>0</v>
      </c>
      <c r="R13" s="4">
        <v>0</v>
      </c>
      <c r="S13" s="4">
        <v>7352500</v>
      </c>
      <c r="T13" s="4" t="s">
        <v>24</v>
      </c>
    </row>
    <row r="14" spans="1:20" x14ac:dyDescent="0.25">
      <c r="A14" s="1">
        <v>4</v>
      </c>
      <c r="B14" t="s">
        <v>30</v>
      </c>
      <c r="C14" s="4" t="s">
        <v>23</v>
      </c>
      <c r="D14" s="4" t="s">
        <v>24</v>
      </c>
      <c r="E14" s="4" t="s">
        <v>563</v>
      </c>
      <c r="F14" s="4">
        <v>14</v>
      </c>
      <c r="G14" s="4">
        <v>0</v>
      </c>
      <c r="H14" s="4">
        <v>0</v>
      </c>
      <c r="I14" s="4">
        <v>3</v>
      </c>
      <c r="J14" s="4">
        <v>36</v>
      </c>
      <c r="K14" s="4">
        <v>0</v>
      </c>
      <c r="L14" s="4">
        <v>0</v>
      </c>
      <c r="M14" s="4">
        <v>47</v>
      </c>
      <c r="N14" s="4">
        <v>0</v>
      </c>
      <c r="O14" s="4">
        <v>0</v>
      </c>
      <c r="P14" s="4">
        <v>0</v>
      </c>
      <c r="Q14" s="4">
        <v>0</v>
      </c>
      <c r="R14" s="4">
        <v>0</v>
      </c>
      <c r="S14" s="4">
        <v>4291500</v>
      </c>
      <c r="T14" s="4" t="s">
        <v>24</v>
      </c>
    </row>
    <row r="15" spans="1:20" x14ac:dyDescent="0.25">
      <c r="A15" s="1">
        <v>5</v>
      </c>
      <c r="B15" t="s">
        <v>72</v>
      </c>
      <c r="C15" s="4" t="s">
        <v>23</v>
      </c>
      <c r="D15" s="4" t="s">
        <v>24</v>
      </c>
      <c r="E15" s="4" t="s">
        <v>589</v>
      </c>
      <c r="F15" s="4">
        <v>2</v>
      </c>
      <c r="G15" s="4">
        <v>0</v>
      </c>
      <c r="H15" s="4">
        <v>0</v>
      </c>
      <c r="I15" s="4">
        <v>3</v>
      </c>
      <c r="J15" s="4">
        <v>22</v>
      </c>
      <c r="K15" s="4">
        <v>0</v>
      </c>
      <c r="L15" s="4">
        <v>0</v>
      </c>
      <c r="M15" s="4">
        <v>36</v>
      </c>
      <c r="N15" s="4">
        <v>0</v>
      </c>
      <c r="O15" s="4">
        <v>0</v>
      </c>
      <c r="P15" s="4">
        <v>0</v>
      </c>
      <c r="Q15" s="4">
        <v>0</v>
      </c>
      <c r="R15" s="4">
        <v>0</v>
      </c>
      <c r="S15" s="4">
        <v>3169500</v>
      </c>
      <c r="T15" s="4" t="s">
        <v>24</v>
      </c>
    </row>
    <row r="16" spans="1:20" x14ac:dyDescent="0.25">
      <c r="A16" s="1">
        <v>6</v>
      </c>
      <c r="B16" t="s">
        <v>78</v>
      </c>
      <c r="C16" s="4" t="s">
        <v>23</v>
      </c>
      <c r="D16" s="4" t="s">
        <v>24</v>
      </c>
      <c r="E16" s="4" t="s">
        <v>641</v>
      </c>
      <c r="F16" s="4">
        <v>6</v>
      </c>
      <c r="G16" s="4">
        <v>0</v>
      </c>
      <c r="H16" s="4">
        <v>0</v>
      </c>
      <c r="I16" s="4">
        <v>2</v>
      </c>
      <c r="J16" s="4">
        <v>24</v>
      </c>
      <c r="K16" s="4">
        <v>0</v>
      </c>
      <c r="L16" s="4">
        <v>0</v>
      </c>
      <c r="M16" s="4">
        <v>31</v>
      </c>
      <c r="N16" s="4">
        <v>0</v>
      </c>
      <c r="O16" s="4">
        <v>0</v>
      </c>
      <c r="P16" s="4">
        <v>0</v>
      </c>
      <c r="Q16" s="4">
        <v>0</v>
      </c>
      <c r="R16" s="4">
        <v>0</v>
      </c>
      <c r="S16" s="4">
        <v>2214000</v>
      </c>
      <c r="T16" s="4" t="s">
        <v>24</v>
      </c>
    </row>
    <row r="17" spans="1:20" x14ac:dyDescent="0.25">
      <c r="A17" s="1">
        <v>7</v>
      </c>
      <c r="B17" t="s">
        <v>84</v>
      </c>
      <c r="C17" s="4" t="s">
        <v>23</v>
      </c>
      <c r="D17" s="4" t="s">
        <v>24</v>
      </c>
      <c r="E17" s="4" t="s">
        <v>770</v>
      </c>
      <c r="F17" s="4">
        <v>142</v>
      </c>
      <c r="G17" s="4">
        <v>0</v>
      </c>
      <c r="H17" s="4">
        <v>0</v>
      </c>
      <c r="I17" s="4">
        <v>7</v>
      </c>
      <c r="J17" s="4">
        <v>498</v>
      </c>
      <c r="K17" s="4">
        <v>7</v>
      </c>
      <c r="L17" s="4">
        <v>8</v>
      </c>
      <c r="M17" s="4">
        <v>371</v>
      </c>
      <c r="N17" s="4">
        <v>0</v>
      </c>
      <c r="O17" s="4">
        <v>1</v>
      </c>
      <c r="P17" s="4">
        <v>0</v>
      </c>
      <c r="Q17" s="4">
        <v>0</v>
      </c>
      <c r="R17" s="4">
        <v>0</v>
      </c>
      <c r="S17" s="4">
        <v>95147500</v>
      </c>
      <c r="T17" s="4" t="s">
        <v>24</v>
      </c>
    </row>
    <row r="18" spans="1:20" x14ac:dyDescent="0.25">
      <c r="A18" s="1">
        <v>8</v>
      </c>
      <c r="B18" t="s">
        <v>90</v>
      </c>
      <c r="C18" s="4" t="s">
        <v>23</v>
      </c>
      <c r="D18" s="4" t="s">
        <v>24</v>
      </c>
      <c r="E18" s="4" t="s">
        <v>857</v>
      </c>
      <c r="F18" s="4">
        <v>72</v>
      </c>
      <c r="G18" s="4">
        <v>0</v>
      </c>
      <c r="H18" s="4">
        <v>0</v>
      </c>
      <c r="I18" s="4">
        <v>8</v>
      </c>
      <c r="J18" s="4">
        <v>230</v>
      </c>
      <c r="K18" s="4">
        <v>1</v>
      </c>
      <c r="L18" s="4">
        <v>0</v>
      </c>
      <c r="M18" s="4">
        <v>206</v>
      </c>
      <c r="N18" s="4">
        <v>0</v>
      </c>
      <c r="O18" s="4">
        <v>0</v>
      </c>
      <c r="P18" s="4">
        <v>0</v>
      </c>
      <c r="Q18" s="4">
        <v>0</v>
      </c>
      <c r="R18" s="4">
        <v>0</v>
      </c>
      <c r="S18" s="4">
        <v>23322500</v>
      </c>
      <c r="T18" s="4" t="s">
        <v>24</v>
      </c>
    </row>
    <row r="19" spans="1:20" x14ac:dyDescent="0.25">
      <c r="A19" s="1">
        <v>9</v>
      </c>
      <c r="B19" t="s">
        <v>95</v>
      </c>
      <c r="C19" s="4" t="s">
        <v>23</v>
      </c>
      <c r="D19" s="4" t="s">
        <v>24</v>
      </c>
      <c r="E19" s="4" t="s">
        <v>928</v>
      </c>
      <c r="F19" s="4">
        <v>41</v>
      </c>
      <c r="G19" s="4">
        <v>0</v>
      </c>
      <c r="H19" s="4">
        <v>0</v>
      </c>
      <c r="I19" s="4">
        <v>4</v>
      </c>
      <c r="J19" s="4">
        <v>135</v>
      </c>
      <c r="K19" s="4">
        <v>1</v>
      </c>
      <c r="L19" s="4">
        <v>0</v>
      </c>
      <c r="M19" s="4">
        <v>177</v>
      </c>
      <c r="N19" s="4">
        <v>0</v>
      </c>
      <c r="O19" s="4">
        <v>0</v>
      </c>
      <c r="P19" s="4">
        <v>0</v>
      </c>
      <c r="Q19" s="4">
        <v>0</v>
      </c>
      <c r="R19" s="4">
        <v>0</v>
      </c>
      <c r="S19" s="4">
        <v>15863000</v>
      </c>
      <c r="T19" s="4" t="s">
        <v>24</v>
      </c>
    </row>
    <row r="20" spans="1:20" x14ac:dyDescent="0.25">
      <c r="A20" s="1">
        <v>10</v>
      </c>
      <c r="B20" t="s">
        <v>103</v>
      </c>
      <c r="C20" s="4" t="s">
        <v>23</v>
      </c>
      <c r="D20" s="4" t="s">
        <v>24</v>
      </c>
      <c r="E20" s="4" t="s">
        <v>940</v>
      </c>
      <c r="F20" s="4">
        <v>320</v>
      </c>
      <c r="G20" s="4">
        <v>0</v>
      </c>
      <c r="H20" s="4">
        <v>1</v>
      </c>
      <c r="I20" s="4">
        <v>21</v>
      </c>
      <c r="J20" s="4">
        <v>934</v>
      </c>
      <c r="K20" s="4">
        <v>10</v>
      </c>
      <c r="L20" s="4">
        <v>10</v>
      </c>
      <c r="M20" s="4">
        <v>1398</v>
      </c>
      <c r="N20" s="4">
        <v>0</v>
      </c>
      <c r="O20" s="4">
        <v>0</v>
      </c>
      <c r="P20" s="4">
        <v>0</v>
      </c>
      <c r="Q20" s="4">
        <v>0</v>
      </c>
      <c r="R20" s="4">
        <v>0</v>
      </c>
      <c r="S20" s="4">
        <v>126545250</v>
      </c>
      <c r="T20" s="4" t="s">
        <v>24</v>
      </c>
    </row>
    <row r="21" spans="1:20" x14ac:dyDescent="0.25">
      <c r="A21" s="1">
        <v>11</v>
      </c>
      <c r="B21" t="s">
        <v>108</v>
      </c>
      <c r="C21" s="4" t="s">
        <v>23</v>
      </c>
      <c r="D21" s="4" t="s">
        <v>24</v>
      </c>
      <c r="E21" s="4" t="s">
        <v>942</v>
      </c>
      <c r="F21" s="4">
        <v>28</v>
      </c>
      <c r="G21" s="4">
        <v>0</v>
      </c>
      <c r="H21" s="4">
        <v>0</v>
      </c>
      <c r="I21" s="4">
        <v>1</v>
      </c>
      <c r="J21" s="4">
        <v>29</v>
      </c>
      <c r="K21" s="4">
        <v>0</v>
      </c>
      <c r="L21" s="4">
        <v>0</v>
      </c>
      <c r="M21" s="4">
        <v>87</v>
      </c>
      <c r="N21" s="4">
        <v>0</v>
      </c>
      <c r="O21" s="4">
        <v>0</v>
      </c>
      <c r="P21" s="4">
        <v>0</v>
      </c>
      <c r="Q21" s="4">
        <v>0</v>
      </c>
      <c r="R21" s="4">
        <v>0</v>
      </c>
      <c r="S21" s="4">
        <v>3560000</v>
      </c>
      <c r="T21" s="4" t="s">
        <v>24</v>
      </c>
    </row>
    <row r="22" spans="1:20" x14ac:dyDescent="0.25">
      <c r="A22" s="1">
        <v>12</v>
      </c>
      <c r="B22" t="s">
        <v>114</v>
      </c>
      <c r="C22" s="4" t="s">
        <v>23</v>
      </c>
      <c r="D22" s="4" t="s">
        <v>24</v>
      </c>
      <c r="E22" s="4" t="s">
        <v>1055</v>
      </c>
      <c r="F22" s="4">
        <v>50</v>
      </c>
      <c r="G22" s="4">
        <v>0</v>
      </c>
      <c r="H22" s="4">
        <v>0</v>
      </c>
      <c r="I22" s="4">
        <v>4</v>
      </c>
      <c r="J22" s="4">
        <v>133</v>
      </c>
      <c r="K22" s="4">
        <v>0</v>
      </c>
      <c r="L22" s="4">
        <v>0</v>
      </c>
      <c r="M22" s="4">
        <v>207</v>
      </c>
      <c r="N22" s="4">
        <v>0</v>
      </c>
      <c r="O22" s="4">
        <v>0</v>
      </c>
      <c r="P22" s="4">
        <v>0</v>
      </c>
      <c r="Q22" s="4">
        <v>0</v>
      </c>
      <c r="R22" s="4">
        <v>0</v>
      </c>
      <c r="S22" s="4">
        <v>11220000</v>
      </c>
      <c r="T22" s="4" t="s">
        <v>24</v>
      </c>
    </row>
    <row r="23" spans="1:20" x14ac:dyDescent="0.25">
      <c r="A23" s="1">
        <v>13</v>
      </c>
      <c r="B23" t="s">
        <v>121</v>
      </c>
      <c r="C23" s="4" t="s">
        <v>23</v>
      </c>
      <c r="D23" s="4" t="s">
        <v>24</v>
      </c>
      <c r="E23" s="4" t="s">
        <v>1075</v>
      </c>
      <c r="F23" s="4">
        <v>1</v>
      </c>
      <c r="G23" s="4">
        <v>0</v>
      </c>
      <c r="H23" s="4">
        <v>0</v>
      </c>
      <c r="I23" s="4">
        <v>1</v>
      </c>
      <c r="J23" s="4">
        <v>9</v>
      </c>
      <c r="K23" s="4">
        <v>0</v>
      </c>
      <c r="L23" s="4">
        <v>0</v>
      </c>
      <c r="M23" s="4">
        <v>29</v>
      </c>
      <c r="N23" s="4">
        <v>0</v>
      </c>
      <c r="O23" s="4">
        <v>0</v>
      </c>
      <c r="P23" s="4">
        <v>0</v>
      </c>
      <c r="Q23" s="4">
        <v>0</v>
      </c>
      <c r="R23" s="4">
        <v>0</v>
      </c>
      <c r="S23" s="4">
        <v>1424000</v>
      </c>
      <c r="T23" s="4" t="s">
        <v>24</v>
      </c>
    </row>
    <row r="24" spans="1:20" x14ac:dyDescent="0.25">
      <c r="A24" s="1">
        <v>14</v>
      </c>
      <c r="B24" t="s">
        <v>127</v>
      </c>
      <c r="C24" s="4" t="s">
        <v>23</v>
      </c>
      <c r="D24" s="4" t="s">
        <v>24</v>
      </c>
      <c r="E24" s="4" t="s">
        <v>1090</v>
      </c>
      <c r="F24" s="4">
        <v>8</v>
      </c>
      <c r="G24" s="4">
        <v>0</v>
      </c>
      <c r="H24" s="4">
        <v>1</v>
      </c>
      <c r="I24" s="4">
        <v>4</v>
      </c>
      <c r="J24" s="4">
        <v>8</v>
      </c>
      <c r="K24" s="4">
        <v>0</v>
      </c>
      <c r="L24" s="4">
        <v>0</v>
      </c>
      <c r="M24" s="4">
        <v>125</v>
      </c>
      <c r="N24" s="4">
        <v>0</v>
      </c>
      <c r="O24" s="4">
        <v>0</v>
      </c>
      <c r="P24" s="4">
        <v>0</v>
      </c>
      <c r="Q24" s="4">
        <v>0</v>
      </c>
      <c r="R24" s="4">
        <v>0</v>
      </c>
      <c r="S24" s="4">
        <v>3259500</v>
      </c>
      <c r="T24" s="4" t="s">
        <v>24</v>
      </c>
    </row>
    <row r="25" spans="1:20" x14ac:dyDescent="0.25">
      <c r="A25" s="1">
        <v>15</v>
      </c>
      <c r="B25" t="s">
        <v>133</v>
      </c>
      <c r="C25" s="4" t="s">
        <v>23</v>
      </c>
      <c r="D25" s="4" t="s">
        <v>24</v>
      </c>
      <c r="E25" s="4" t="s">
        <v>1099</v>
      </c>
      <c r="F25" s="4">
        <v>15</v>
      </c>
      <c r="G25" s="4">
        <v>0</v>
      </c>
      <c r="H25" s="4">
        <v>0</v>
      </c>
      <c r="I25" s="4">
        <v>7</v>
      </c>
      <c r="J25" s="4">
        <v>68</v>
      </c>
      <c r="K25" s="4">
        <v>1</v>
      </c>
      <c r="L25" s="4">
        <v>0</v>
      </c>
      <c r="M25" s="4">
        <v>117</v>
      </c>
      <c r="N25" s="4">
        <v>0</v>
      </c>
      <c r="O25" s="4">
        <v>0</v>
      </c>
      <c r="P25" s="4">
        <v>0</v>
      </c>
      <c r="Q25" s="4">
        <v>0</v>
      </c>
      <c r="R25" s="4">
        <v>0</v>
      </c>
      <c r="S25" s="4">
        <v>6773500</v>
      </c>
      <c r="T25" s="4" t="s">
        <v>24</v>
      </c>
    </row>
    <row r="26" spans="1:20" x14ac:dyDescent="0.25">
      <c r="A26" s="1">
        <v>16</v>
      </c>
      <c r="B26" t="s">
        <v>139</v>
      </c>
      <c r="C26" s="4" t="s">
        <v>23</v>
      </c>
      <c r="D26" s="4" t="s">
        <v>24</v>
      </c>
      <c r="E26" s="4" t="s">
        <v>1100</v>
      </c>
      <c r="F26" s="4">
        <v>24</v>
      </c>
      <c r="G26" s="4">
        <v>0</v>
      </c>
      <c r="H26" s="4">
        <v>0</v>
      </c>
      <c r="I26" s="4">
        <v>3</v>
      </c>
      <c r="J26" s="4">
        <v>69</v>
      </c>
      <c r="K26" s="4">
        <v>0</v>
      </c>
      <c r="L26" s="4">
        <v>0</v>
      </c>
      <c r="M26" s="4">
        <v>145</v>
      </c>
      <c r="N26" s="4">
        <v>0</v>
      </c>
      <c r="O26" s="4">
        <v>0</v>
      </c>
      <c r="P26" s="4">
        <v>0</v>
      </c>
      <c r="Q26" s="4">
        <v>0</v>
      </c>
      <c r="R26" s="4">
        <v>0</v>
      </c>
      <c r="S26" s="4">
        <v>8014000</v>
      </c>
      <c r="T26" s="4" t="s">
        <v>24</v>
      </c>
    </row>
    <row r="27" spans="1:20" x14ac:dyDescent="0.25">
      <c r="A27" s="1">
        <v>17</v>
      </c>
      <c r="B27" t="s">
        <v>144</v>
      </c>
      <c r="C27" s="4" t="s">
        <v>23</v>
      </c>
      <c r="D27" s="4" t="s">
        <v>24</v>
      </c>
      <c r="E27" s="4" t="s">
        <v>1122</v>
      </c>
      <c r="F27" s="4">
        <v>197</v>
      </c>
      <c r="G27" s="4">
        <v>0</v>
      </c>
      <c r="H27" s="4">
        <v>0</v>
      </c>
      <c r="I27" s="4">
        <v>16</v>
      </c>
      <c r="J27" s="4">
        <v>660</v>
      </c>
      <c r="K27" s="4">
        <v>8</v>
      </c>
      <c r="L27" s="4">
        <v>9</v>
      </c>
      <c r="M27" s="4">
        <v>452</v>
      </c>
      <c r="N27" s="4">
        <v>0</v>
      </c>
      <c r="O27" s="4">
        <v>0</v>
      </c>
      <c r="P27" s="4">
        <v>0</v>
      </c>
      <c r="Q27" s="4">
        <v>0</v>
      </c>
      <c r="R27" s="4">
        <v>0</v>
      </c>
      <c r="S27" s="4">
        <v>110360000</v>
      </c>
      <c r="T27" s="4" t="s">
        <v>24</v>
      </c>
    </row>
    <row r="28" spans="1:20" x14ac:dyDescent="0.25">
      <c r="A28" s="1">
        <v>18</v>
      </c>
      <c r="B28" t="s">
        <v>148</v>
      </c>
      <c r="C28" s="4" t="s">
        <v>23</v>
      </c>
      <c r="D28" s="4" t="s">
        <v>24</v>
      </c>
      <c r="E28" s="4" t="s">
        <v>1162</v>
      </c>
      <c r="F28" s="4">
        <v>8</v>
      </c>
      <c r="G28" s="4">
        <v>0</v>
      </c>
      <c r="H28" s="4">
        <v>0</v>
      </c>
      <c r="I28" s="4">
        <v>0</v>
      </c>
      <c r="J28" s="4">
        <v>25</v>
      </c>
      <c r="K28" s="4">
        <v>0</v>
      </c>
      <c r="L28" s="4">
        <v>0</v>
      </c>
      <c r="M28" s="4">
        <v>36</v>
      </c>
      <c r="N28" s="4">
        <v>0</v>
      </c>
      <c r="O28" s="4">
        <v>0</v>
      </c>
      <c r="P28" s="4">
        <v>0</v>
      </c>
      <c r="Q28" s="4">
        <v>0</v>
      </c>
      <c r="R28" s="4">
        <v>0</v>
      </c>
      <c r="S28" s="4">
        <v>3130500</v>
      </c>
      <c r="T28" s="4" t="s">
        <v>24</v>
      </c>
    </row>
    <row r="29" spans="1:20" x14ac:dyDescent="0.25">
      <c r="A29" s="1">
        <v>19</v>
      </c>
      <c r="B29" t="s">
        <v>155</v>
      </c>
      <c r="C29" s="4" t="s">
        <v>23</v>
      </c>
      <c r="D29" s="4" t="s">
        <v>24</v>
      </c>
      <c r="E29" s="4" t="s">
        <v>1163</v>
      </c>
      <c r="F29" s="4">
        <v>32</v>
      </c>
      <c r="G29" s="4">
        <v>0</v>
      </c>
      <c r="H29" s="4">
        <v>0</v>
      </c>
      <c r="I29" s="4">
        <v>3</v>
      </c>
      <c r="J29" s="4">
        <v>54</v>
      </c>
      <c r="K29" s="4">
        <v>0</v>
      </c>
      <c r="L29" s="4">
        <v>0</v>
      </c>
      <c r="M29" s="4">
        <v>96</v>
      </c>
      <c r="N29" s="4">
        <v>0</v>
      </c>
      <c r="O29" s="4">
        <v>0</v>
      </c>
      <c r="P29" s="4">
        <v>0</v>
      </c>
      <c r="Q29" s="4">
        <v>0</v>
      </c>
      <c r="R29" s="4">
        <v>0</v>
      </c>
      <c r="S29" s="4">
        <v>6567500</v>
      </c>
      <c r="T29" s="4" t="s">
        <v>24</v>
      </c>
    </row>
    <row r="30" spans="1:20" x14ac:dyDescent="0.25">
      <c r="A30" s="1">
        <v>20</v>
      </c>
      <c r="B30" t="s">
        <v>160</v>
      </c>
      <c r="C30" s="4" t="s">
        <v>23</v>
      </c>
      <c r="D30" s="4" t="s">
        <v>24</v>
      </c>
      <c r="E30" s="4" t="s">
        <v>1189</v>
      </c>
      <c r="F30" s="4">
        <v>95</v>
      </c>
      <c r="G30" s="4">
        <v>0</v>
      </c>
      <c r="H30" s="4">
        <v>0</v>
      </c>
      <c r="I30" s="4">
        <v>13</v>
      </c>
      <c r="J30" s="4">
        <v>282</v>
      </c>
      <c r="K30" s="4">
        <v>2</v>
      </c>
      <c r="L30" s="4">
        <v>1</v>
      </c>
      <c r="M30" s="4">
        <v>333</v>
      </c>
      <c r="N30" s="4">
        <v>0</v>
      </c>
      <c r="O30" s="4">
        <v>0</v>
      </c>
      <c r="P30" s="4">
        <v>0</v>
      </c>
      <c r="Q30" s="4">
        <v>0</v>
      </c>
      <c r="R30" s="4">
        <v>0</v>
      </c>
      <c r="S30" s="4">
        <v>34439500</v>
      </c>
      <c r="T30" s="4" t="s">
        <v>24</v>
      </c>
    </row>
    <row r="31" spans="1:20" x14ac:dyDescent="0.25">
      <c r="A31" s="1">
        <v>21</v>
      </c>
      <c r="B31" t="s">
        <v>166</v>
      </c>
      <c r="C31" s="4" t="s">
        <v>23</v>
      </c>
      <c r="D31" s="4" t="s">
        <v>24</v>
      </c>
      <c r="E31" s="4" t="s">
        <v>1191</v>
      </c>
      <c r="F31" s="4">
        <v>215</v>
      </c>
      <c r="G31" s="4">
        <v>0</v>
      </c>
      <c r="H31" s="4">
        <v>0</v>
      </c>
      <c r="I31" s="4">
        <v>18</v>
      </c>
      <c r="J31" s="4">
        <v>672</v>
      </c>
      <c r="K31" s="4">
        <v>2</v>
      </c>
      <c r="L31" s="4">
        <v>1</v>
      </c>
      <c r="M31" s="4">
        <v>847</v>
      </c>
      <c r="N31" s="4">
        <v>0</v>
      </c>
      <c r="O31" s="4">
        <v>0</v>
      </c>
      <c r="P31" s="4">
        <v>0</v>
      </c>
      <c r="Q31" s="4">
        <v>0</v>
      </c>
      <c r="R31" s="4">
        <v>0</v>
      </c>
      <c r="S31" s="4">
        <v>90561250</v>
      </c>
      <c r="T31" s="4" t="s">
        <v>24</v>
      </c>
    </row>
    <row r="32" spans="1:20" x14ac:dyDescent="0.25">
      <c r="A32" s="1">
        <v>22</v>
      </c>
      <c r="B32" t="s">
        <v>170</v>
      </c>
      <c r="C32" s="4" t="s">
        <v>23</v>
      </c>
      <c r="D32" s="4" t="s">
        <v>24</v>
      </c>
      <c r="E32" s="4" t="s">
        <v>1303</v>
      </c>
      <c r="F32" s="4">
        <v>10</v>
      </c>
      <c r="G32" s="4">
        <v>0</v>
      </c>
      <c r="H32" s="4">
        <v>0</v>
      </c>
      <c r="I32" s="4">
        <v>5</v>
      </c>
      <c r="J32" s="4">
        <v>14</v>
      </c>
      <c r="K32" s="4">
        <v>0</v>
      </c>
      <c r="L32" s="4">
        <v>0</v>
      </c>
      <c r="M32" s="4">
        <v>31</v>
      </c>
      <c r="N32" s="4">
        <v>0</v>
      </c>
      <c r="O32" s="4">
        <v>0</v>
      </c>
      <c r="P32" s="4">
        <v>0</v>
      </c>
      <c r="Q32" s="4">
        <v>0</v>
      </c>
      <c r="R32" s="4">
        <v>0</v>
      </c>
      <c r="S32" s="4">
        <v>1232000</v>
      </c>
      <c r="T32" s="4" t="s">
        <v>24</v>
      </c>
    </row>
    <row r="33" spans="1:20" x14ac:dyDescent="0.25">
      <c r="A33" s="1">
        <v>23</v>
      </c>
      <c r="B33" t="s">
        <v>177</v>
      </c>
      <c r="C33" s="4" t="s">
        <v>23</v>
      </c>
      <c r="D33" s="4" t="s">
        <v>24</v>
      </c>
      <c r="E33" s="4" t="s">
        <v>1323</v>
      </c>
      <c r="F33" s="4">
        <v>80</v>
      </c>
      <c r="G33" s="4">
        <v>0</v>
      </c>
      <c r="H33" s="4">
        <v>0</v>
      </c>
      <c r="I33" s="4">
        <v>4</v>
      </c>
      <c r="J33" s="4">
        <v>301</v>
      </c>
      <c r="K33" s="4">
        <v>0</v>
      </c>
      <c r="L33" s="4">
        <v>0</v>
      </c>
      <c r="M33" s="4">
        <v>251</v>
      </c>
      <c r="N33" s="4">
        <v>0</v>
      </c>
      <c r="O33" s="4">
        <v>0</v>
      </c>
      <c r="P33" s="4">
        <v>0</v>
      </c>
      <c r="Q33" s="4">
        <v>0</v>
      </c>
      <c r="R33" s="4">
        <v>0</v>
      </c>
      <c r="S33" s="4">
        <v>34658750</v>
      </c>
      <c r="T33" s="4" t="s">
        <v>24</v>
      </c>
    </row>
    <row r="34" spans="1:20" x14ac:dyDescent="0.25">
      <c r="A34" s="1">
        <v>24</v>
      </c>
      <c r="B34" t="s">
        <v>183</v>
      </c>
      <c r="C34" s="4" t="s">
        <v>23</v>
      </c>
      <c r="D34" s="4" t="s">
        <v>24</v>
      </c>
      <c r="E34" s="4" t="s">
        <v>1345</v>
      </c>
      <c r="F34" s="4">
        <v>25</v>
      </c>
      <c r="G34" s="4">
        <v>0</v>
      </c>
      <c r="H34" s="4">
        <v>0</v>
      </c>
      <c r="I34" s="4">
        <v>2</v>
      </c>
      <c r="J34" s="4">
        <v>53</v>
      </c>
      <c r="K34" s="4">
        <v>0</v>
      </c>
      <c r="L34" s="4">
        <v>3</v>
      </c>
      <c r="M34" s="4">
        <v>70</v>
      </c>
      <c r="N34" s="4">
        <v>0</v>
      </c>
      <c r="O34" s="4">
        <v>1</v>
      </c>
      <c r="P34" s="4">
        <v>0</v>
      </c>
      <c r="Q34" s="4">
        <v>0</v>
      </c>
      <c r="R34" s="4">
        <v>0</v>
      </c>
      <c r="S34" s="4">
        <v>15559000</v>
      </c>
      <c r="T34" s="4" t="s">
        <v>24</v>
      </c>
    </row>
    <row r="35" spans="1:20" x14ac:dyDescent="0.25">
      <c r="A35" s="1">
        <v>25</v>
      </c>
      <c r="B35" t="s">
        <v>188</v>
      </c>
      <c r="C35" s="4" t="s">
        <v>23</v>
      </c>
      <c r="D35" s="4" t="s">
        <v>24</v>
      </c>
      <c r="E35" s="4" t="s">
        <v>1353</v>
      </c>
      <c r="F35" s="4">
        <v>1865</v>
      </c>
      <c r="G35" s="4">
        <v>0</v>
      </c>
      <c r="H35" s="4">
        <v>0</v>
      </c>
      <c r="I35" s="4">
        <v>112</v>
      </c>
      <c r="J35" s="4">
        <v>5220</v>
      </c>
      <c r="K35" s="4">
        <v>30</v>
      </c>
      <c r="L35" s="4">
        <v>38</v>
      </c>
      <c r="M35" s="4">
        <v>7936</v>
      </c>
      <c r="N35" s="4">
        <v>0</v>
      </c>
      <c r="O35" s="4">
        <v>1</v>
      </c>
      <c r="P35" s="4">
        <v>0</v>
      </c>
      <c r="Q35" s="4">
        <v>0</v>
      </c>
      <c r="R35" s="4">
        <v>0</v>
      </c>
      <c r="S35" s="4">
        <v>672926000</v>
      </c>
      <c r="T35" s="4" t="s">
        <v>24</v>
      </c>
    </row>
    <row r="36" spans="1:20" x14ac:dyDescent="0.25">
      <c r="A36" s="1">
        <v>26</v>
      </c>
      <c r="B36" t="s">
        <v>193</v>
      </c>
      <c r="C36" s="4" t="s">
        <v>23</v>
      </c>
      <c r="D36" s="4" t="s">
        <v>24</v>
      </c>
      <c r="E36" s="4" t="s">
        <v>1365</v>
      </c>
      <c r="F36" s="4">
        <v>14</v>
      </c>
      <c r="G36" s="4">
        <v>0</v>
      </c>
      <c r="H36" s="4">
        <v>0</v>
      </c>
      <c r="I36" s="4">
        <v>6</v>
      </c>
      <c r="J36" s="4">
        <v>41</v>
      </c>
      <c r="K36" s="4">
        <v>0</v>
      </c>
      <c r="L36" s="4">
        <v>0</v>
      </c>
      <c r="M36" s="4">
        <v>41</v>
      </c>
      <c r="N36" s="4">
        <v>0</v>
      </c>
      <c r="O36" s="4">
        <v>0</v>
      </c>
      <c r="P36" s="4">
        <v>0</v>
      </c>
      <c r="Q36" s="4">
        <v>0</v>
      </c>
      <c r="R36" s="4">
        <v>0</v>
      </c>
      <c r="S36" s="4">
        <v>2760500</v>
      </c>
      <c r="T36" s="4" t="s">
        <v>24</v>
      </c>
    </row>
    <row r="37" spans="1:20" x14ac:dyDescent="0.25">
      <c r="A37" s="1">
        <v>27</v>
      </c>
      <c r="B37" t="s">
        <v>199</v>
      </c>
      <c r="C37" s="4" t="s">
        <v>23</v>
      </c>
      <c r="D37" s="4" t="s">
        <v>24</v>
      </c>
      <c r="E37" s="4" t="s">
        <v>1436</v>
      </c>
      <c r="F37" s="4">
        <v>23</v>
      </c>
      <c r="G37" s="4">
        <v>0</v>
      </c>
      <c r="H37" s="4">
        <v>0</v>
      </c>
      <c r="I37" s="4">
        <v>7</v>
      </c>
      <c r="J37" s="4">
        <v>52</v>
      </c>
      <c r="K37" s="4">
        <v>2</v>
      </c>
      <c r="L37" s="4">
        <v>1</v>
      </c>
      <c r="M37" s="4">
        <v>76</v>
      </c>
      <c r="N37" s="4">
        <v>0</v>
      </c>
      <c r="O37" s="4">
        <v>0</v>
      </c>
      <c r="P37" s="4">
        <v>0</v>
      </c>
      <c r="Q37" s="4">
        <v>0</v>
      </c>
      <c r="R37" s="4">
        <v>0</v>
      </c>
      <c r="S37" s="4">
        <v>10388000</v>
      </c>
      <c r="T37" s="4" t="s">
        <v>24</v>
      </c>
    </row>
    <row r="38" spans="1:20" x14ac:dyDescent="0.25">
      <c r="A38" s="1">
        <v>28</v>
      </c>
      <c r="B38" t="s">
        <v>206</v>
      </c>
      <c r="C38" s="4" t="s">
        <v>23</v>
      </c>
      <c r="D38" s="4" t="s">
        <v>24</v>
      </c>
      <c r="E38" s="4" t="s">
        <v>1460</v>
      </c>
      <c r="F38" s="4">
        <v>14</v>
      </c>
      <c r="G38" s="4">
        <v>0</v>
      </c>
      <c r="H38" s="4">
        <v>0</v>
      </c>
      <c r="I38" s="4">
        <v>2</v>
      </c>
      <c r="J38" s="4">
        <v>36</v>
      </c>
      <c r="K38" s="4">
        <v>0</v>
      </c>
      <c r="L38" s="4">
        <v>0</v>
      </c>
      <c r="M38" s="4">
        <v>61</v>
      </c>
      <c r="N38" s="4">
        <v>0</v>
      </c>
      <c r="O38" s="4">
        <v>0</v>
      </c>
      <c r="P38" s="4">
        <v>0</v>
      </c>
      <c r="Q38" s="4">
        <v>0</v>
      </c>
      <c r="R38" s="4">
        <v>0</v>
      </c>
      <c r="S38" s="4">
        <v>2859000</v>
      </c>
      <c r="T38" s="4" t="s">
        <v>24</v>
      </c>
    </row>
    <row r="39" spans="1:20" x14ac:dyDescent="0.25">
      <c r="A39" s="1">
        <v>-1</v>
      </c>
      <c r="C39" s="2" t="s">
        <v>24</v>
      </c>
      <c r="D39" s="2" t="s">
        <v>24</v>
      </c>
      <c r="E39" s="2" t="s">
        <v>24</v>
      </c>
      <c r="F39" s="2" t="s">
        <v>24</v>
      </c>
      <c r="G39" s="2" t="s">
        <v>24</v>
      </c>
      <c r="H39" s="2" t="s">
        <v>24</v>
      </c>
      <c r="I39" s="2" t="s">
        <v>24</v>
      </c>
      <c r="J39" s="2" t="s">
        <v>24</v>
      </c>
      <c r="K39" s="2" t="s">
        <v>24</v>
      </c>
      <c r="L39" s="2" t="s">
        <v>24</v>
      </c>
      <c r="M39" s="2" t="s">
        <v>24</v>
      </c>
      <c r="N39" s="2" t="s">
        <v>24</v>
      </c>
      <c r="O39" s="2" t="s">
        <v>24</v>
      </c>
      <c r="P39" s="2" t="s">
        <v>24</v>
      </c>
      <c r="Q39" s="2" t="s">
        <v>24</v>
      </c>
      <c r="R39" s="2" t="s">
        <v>24</v>
      </c>
      <c r="S39" s="2" t="s">
        <v>24</v>
      </c>
      <c r="T39" s="2" t="s">
        <v>24</v>
      </c>
    </row>
    <row r="40" spans="1:20" x14ac:dyDescent="0.25">
      <c r="A40" s="1">
        <v>999999</v>
      </c>
      <c r="B40" t="s">
        <v>32</v>
      </c>
      <c r="C40" s="2" t="s">
        <v>24</v>
      </c>
      <c r="D40" s="2" t="s">
        <v>24</v>
      </c>
      <c r="E40" s="2" t="s">
        <v>24</v>
      </c>
      <c r="T40" s="2" t="s">
        <v>24</v>
      </c>
    </row>
    <row r="351003" spans="1:2" x14ac:dyDescent="0.25">
      <c r="A351003" t="s">
        <v>23</v>
      </c>
      <c r="B351003" t="s">
        <v>324</v>
      </c>
    </row>
    <row r="351004" spans="1:2" x14ac:dyDescent="0.25">
      <c r="A351004" t="s">
        <v>39</v>
      </c>
      <c r="B351004" t="s">
        <v>327</v>
      </c>
    </row>
    <row r="351005" spans="1:2" x14ac:dyDescent="0.25">
      <c r="B351005" t="s">
        <v>330</v>
      </c>
    </row>
    <row r="351006" spans="1:2" x14ac:dyDescent="0.25">
      <c r="B351006" t="s">
        <v>333</v>
      </c>
    </row>
    <row r="351007" spans="1:2" x14ac:dyDescent="0.25">
      <c r="B351007" t="s">
        <v>336</v>
      </c>
    </row>
    <row r="351008" spans="1:2" x14ac:dyDescent="0.25">
      <c r="B351008" t="s">
        <v>338</v>
      </c>
    </row>
    <row r="351009" spans="2:2" x14ac:dyDescent="0.25">
      <c r="B351009" t="s">
        <v>340</v>
      </c>
    </row>
    <row r="351010" spans="2:2" x14ac:dyDescent="0.25">
      <c r="B351010" t="s">
        <v>342</v>
      </c>
    </row>
    <row r="351011" spans="2:2" x14ac:dyDescent="0.25">
      <c r="B351011" t="s">
        <v>344</v>
      </c>
    </row>
    <row r="351012" spans="2:2" x14ac:dyDescent="0.25">
      <c r="B351012" t="s">
        <v>346</v>
      </c>
    </row>
    <row r="351013" spans="2:2" x14ac:dyDescent="0.25">
      <c r="B351013" t="s">
        <v>348</v>
      </c>
    </row>
    <row r="351014" spans="2:2" x14ac:dyDescent="0.25">
      <c r="B351014" t="s">
        <v>350</v>
      </c>
    </row>
    <row r="351015" spans="2:2" x14ac:dyDescent="0.25">
      <c r="B351015" t="s">
        <v>352</v>
      </c>
    </row>
    <row r="351016" spans="2:2" x14ac:dyDescent="0.25">
      <c r="B351016" t="s">
        <v>354</v>
      </c>
    </row>
    <row r="351017" spans="2:2" x14ac:dyDescent="0.25">
      <c r="B351017" t="s">
        <v>356</v>
      </c>
    </row>
    <row r="351018" spans="2:2" x14ac:dyDescent="0.25">
      <c r="B351018" t="s">
        <v>358</v>
      </c>
    </row>
    <row r="351019" spans="2:2" x14ac:dyDescent="0.25">
      <c r="B351019" t="s">
        <v>360</v>
      </c>
    </row>
    <row r="351020" spans="2:2" x14ac:dyDescent="0.25">
      <c r="B351020" t="s">
        <v>362</v>
      </c>
    </row>
    <row r="351021" spans="2:2" x14ac:dyDescent="0.25">
      <c r="B351021" t="s">
        <v>364</v>
      </c>
    </row>
    <row r="351022" spans="2:2" x14ac:dyDescent="0.25">
      <c r="B351022" t="s">
        <v>366</v>
      </c>
    </row>
    <row r="351023" spans="2:2" x14ac:dyDescent="0.25">
      <c r="B351023" t="s">
        <v>368</v>
      </c>
    </row>
    <row r="351024" spans="2:2" x14ac:dyDescent="0.25">
      <c r="B351024" t="s">
        <v>370</v>
      </c>
    </row>
    <row r="351025" spans="2:2" x14ac:dyDescent="0.25">
      <c r="B351025" t="s">
        <v>372</v>
      </c>
    </row>
    <row r="351026" spans="2:2" x14ac:dyDescent="0.25">
      <c r="B351026" t="s">
        <v>374</v>
      </c>
    </row>
    <row r="351027" spans="2:2" x14ac:dyDescent="0.25">
      <c r="B351027" t="s">
        <v>376</v>
      </c>
    </row>
    <row r="351028" spans="2:2" x14ac:dyDescent="0.25">
      <c r="B351028" t="s">
        <v>378</v>
      </c>
    </row>
    <row r="351029" spans="2:2" x14ac:dyDescent="0.25">
      <c r="B351029" t="s">
        <v>380</v>
      </c>
    </row>
    <row r="351030" spans="2:2" x14ac:dyDescent="0.25">
      <c r="B351030" t="s">
        <v>382</v>
      </c>
    </row>
    <row r="351031" spans="2:2" x14ac:dyDescent="0.25">
      <c r="B351031" t="s">
        <v>384</v>
      </c>
    </row>
    <row r="351032" spans="2:2" x14ac:dyDescent="0.25">
      <c r="B351032" t="s">
        <v>386</v>
      </c>
    </row>
    <row r="351033" spans="2:2" x14ac:dyDescent="0.25">
      <c r="B351033" t="s">
        <v>388</v>
      </c>
    </row>
    <row r="351034" spans="2:2" x14ac:dyDescent="0.25">
      <c r="B351034" t="s">
        <v>390</v>
      </c>
    </row>
    <row r="351035" spans="2:2" x14ac:dyDescent="0.25">
      <c r="B351035" t="s">
        <v>392</v>
      </c>
    </row>
    <row r="351036" spans="2:2" x14ac:dyDescent="0.25">
      <c r="B351036" t="s">
        <v>394</v>
      </c>
    </row>
    <row r="351037" spans="2:2" x14ac:dyDescent="0.25">
      <c r="B351037" t="s">
        <v>396</v>
      </c>
    </row>
    <row r="351038" spans="2:2" x14ac:dyDescent="0.25">
      <c r="B351038" t="s">
        <v>398</v>
      </c>
    </row>
    <row r="351039" spans="2:2" x14ac:dyDescent="0.25">
      <c r="B351039" t="s">
        <v>400</v>
      </c>
    </row>
    <row r="351040" spans="2:2" x14ac:dyDescent="0.25">
      <c r="B351040" t="s">
        <v>402</v>
      </c>
    </row>
    <row r="351041" spans="2:2" x14ac:dyDescent="0.25">
      <c r="B351041" t="s">
        <v>404</v>
      </c>
    </row>
    <row r="351042" spans="2:2" x14ac:dyDescent="0.25">
      <c r="B351042" t="s">
        <v>406</v>
      </c>
    </row>
    <row r="351043" spans="2:2" x14ac:dyDescent="0.25">
      <c r="B351043" t="s">
        <v>408</v>
      </c>
    </row>
    <row r="351044" spans="2:2" x14ac:dyDescent="0.25">
      <c r="B351044" t="s">
        <v>410</v>
      </c>
    </row>
    <row r="351045" spans="2:2" x14ac:dyDescent="0.25">
      <c r="B351045" t="s">
        <v>412</v>
      </c>
    </row>
    <row r="351046" spans="2:2" x14ac:dyDescent="0.25">
      <c r="B351046" t="s">
        <v>413</v>
      </c>
    </row>
    <row r="351047" spans="2:2" x14ac:dyDescent="0.25">
      <c r="B351047" t="s">
        <v>414</v>
      </c>
    </row>
    <row r="351048" spans="2:2" x14ac:dyDescent="0.25">
      <c r="B351048" t="s">
        <v>415</v>
      </c>
    </row>
    <row r="351049" spans="2:2" x14ac:dyDescent="0.25">
      <c r="B351049" t="s">
        <v>416</v>
      </c>
    </row>
    <row r="351050" spans="2:2" x14ac:dyDescent="0.25">
      <c r="B351050" t="s">
        <v>417</v>
      </c>
    </row>
    <row r="351051" spans="2:2" x14ac:dyDescent="0.25">
      <c r="B351051" t="s">
        <v>418</v>
      </c>
    </row>
    <row r="351052" spans="2:2" x14ac:dyDescent="0.25">
      <c r="B351052" t="s">
        <v>419</v>
      </c>
    </row>
    <row r="351053" spans="2:2" x14ac:dyDescent="0.25">
      <c r="B351053" t="s">
        <v>420</v>
      </c>
    </row>
    <row r="351054" spans="2:2" x14ac:dyDescent="0.25">
      <c r="B351054" t="s">
        <v>421</v>
      </c>
    </row>
    <row r="351055" spans="2:2" x14ac:dyDescent="0.25">
      <c r="B351055" t="s">
        <v>422</v>
      </c>
    </row>
    <row r="351056" spans="2:2" x14ac:dyDescent="0.25">
      <c r="B351056" t="s">
        <v>423</v>
      </c>
    </row>
    <row r="351057" spans="2:2" x14ac:dyDescent="0.25">
      <c r="B351057" t="s">
        <v>424</v>
      </c>
    </row>
    <row r="351058" spans="2:2" x14ac:dyDescent="0.25">
      <c r="B351058" t="s">
        <v>425</v>
      </c>
    </row>
    <row r="351059" spans="2:2" x14ac:dyDescent="0.25">
      <c r="B351059" t="s">
        <v>426</v>
      </c>
    </row>
    <row r="351060" spans="2:2" x14ac:dyDescent="0.25">
      <c r="B351060" t="s">
        <v>427</v>
      </c>
    </row>
    <row r="351061" spans="2:2" x14ac:dyDescent="0.25">
      <c r="B351061" t="s">
        <v>428</v>
      </c>
    </row>
    <row r="351062" spans="2:2" x14ac:dyDescent="0.25">
      <c r="B351062" t="s">
        <v>429</v>
      </c>
    </row>
    <row r="351063" spans="2:2" x14ac:dyDescent="0.25">
      <c r="B351063" t="s">
        <v>430</v>
      </c>
    </row>
    <row r="351064" spans="2:2" x14ac:dyDescent="0.25">
      <c r="B351064" t="s">
        <v>431</v>
      </c>
    </row>
    <row r="351065" spans="2:2" x14ac:dyDescent="0.25">
      <c r="B351065" t="s">
        <v>432</v>
      </c>
    </row>
    <row r="351066" spans="2:2" x14ac:dyDescent="0.25">
      <c r="B351066" t="s">
        <v>433</v>
      </c>
    </row>
    <row r="351067" spans="2:2" x14ac:dyDescent="0.25">
      <c r="B351067" t="s">
        <v>434</v>
      </c>
    </row>
    <row r="351068" spans="2:2" x14ac:dyDescent="0.25">
      <c r="B351068" t="s">
        <v>435</v>
      </c>
    </row>
    <row r="351069" spans="2:2" x14ac:dyDescent="0.25">
      <c r="B351069" t="s">
        <v>436</v>
      </c>
    </row>
    <row r="351070" spans="2:2" x14ac:dyDescent="0.25">
      <c r="B351070" t="s">
        <v>437</v>
      </c>
    </row>
    <row r="351071" spans="2:2" x14ac:dyDescent="0.25">
      <c r="B351071" t="s">
        <v>438</v>
      </c>
    </row>
    <row r="351072" spans="2:2" x14ac:dyDescent="0.25">
      <c r="B351072" t="s">
        <v>439</v>
      </c>
    </row>
    <row r="351073" spans="2:2" x14ac:dyDescent="0.25">
      <c r="B351073" t="s">
        <v>440</v>
      </c>
    </row>
    <row r="351074" spans="2:2" x14ac:dyDescent="0.25">
      <c r="B351074" t="s">
        <v>441</v>
      </c>
    </row>
    <row r="351075" spans="2:2" x14ac:dyDescent="0.25">
      <c r="B351075" t="s">
        <v>442</v>
      </c>
    </row>
    <row r="351076" spans="2:2" x14ac:dyDescent="0.25">
      <c r="B351076" t="s">
        <v>443</v>
      </c>
    </row>
    <row r="351077" spans="2:2" x14ac:dyDescent="0.25">
      <c r="B351077" t="s">
        <v>444</v>
      </c>
    </row>
    <row r="351078" spans="2:2" x14ac:dyDescent="0.25">
      <c r="B351078" t="s">
        <v>445</v>
      </c>
    </row>
    <row r="351079" spans="2:2" x14ac:dyDescent="0.25">
      <c r="B351079" t="s">
        <v>446</v>
      </c>
    </row>
    <row r="351080" spans="2:2" x14ac:dyDescent="0.25">
      <c r="B351080" t="s">
        <v>447</v>
      </c>
    </row>
    <row r="351081" spans="2:2" x14ac:dyDescent="0.25">
      <c r="B351081" t="s">
        <v>448</v>
      </c>
    </row>
    <row r="351082" spans="2:2" x14ac:dyDescent="0.25">
      <c r="B351082" t="s">
        <v>449</v>
      </c>
    </row>
    <row r="351083" spans="2:2" x14ac:dyDescent="0.25">
      <c r="B351083" t="s">
        <v>450</v>
      </c>
    </row>
    <row r="351084" spans="2:2" x14ac:dyDescent="0.25">
      <c r="B351084" t="s">
        <v>451</v>
      </c>
    </row>
    <row r="351085" spans="2:2" x14ac:dyDescent="0.25">
      <c r="B351085" t="s">
        <v>452</v>
      </c>
    </row>
    <row r="351086" spans="2:2" x14ac:dyDescent="0.25">
      <c r="B351086" t="s">
        <v>453</v>
      </c>
    </row>
    <row r="351087" spans="2:2" x14ac:dyDescent="0.25">
      <c r="B351087" t="s">
        <v>454</v>
      </c>
    </row>
    <row r="351088" spans="2:2" x14ac:dyDescent="0.25">
      <c r="B351088" t="s">
        <v>455</v>
      </c>
    </row>
    <row r="351089" spans="2:2" x14ac:dyDescent="0.25">
      <c r="B351089" t="s">
        <v>456</v>
      </c>
    </row>
    <row r="351090" spans="2:2" x14ac:dyDescent="0.25">
      <c r="B351090" t="s">
        <v>457</v>
      </c>
    </row>
    <row r="351091" spans="2:2" x14ac:dyDescent="0.25">
      <c r="B351091" t="s">
        <v>458</v>
      </c>
    </row>
    <row r="351092" spans="2:2" x14ac:dyDescent="0.25">
      <c r="B351092" t="s">
        <v>459</v>
      </c>
    </row>
    <row r="351093" spans="2:2" x14ac:dyDescent="0.25">
      <c r="B351093" t="s">
        <v>460</v>
      </c>
    </row>
    <row r="351094" spans="2:2" x14ac:dyDescent="0.25">
      <c r="B351094" t="s">
        <v>461</v>
      </c>
    </row>
    <row r="351095" spans="2:2" x14ac:dyDescent="0.25">
      <c r="B351095" t="s">
        <v>462</v>
      </c>
    </row>
    <row r="351096" spans="2:2" x14ac:dyDescent="0.25">
      <c r="B351096" t="s">
        <v>463</v>
      </c>
    </row>
    <row r="351097" spans="2:2" x14ac:dyDescent="0.25">
      <c r="B351097" t="s">
        <v>464</v>
      </c>
    </row>
    <row r="351098" spans="2:2" x14ac:dyDescent="0.25">
      <c r="B351098" t="s">
        <v>465</v>
      </c>
    </row>
    <row r="351099" spans="2:2" x14ac:dyDescent="0.25">
      <c r="B351099" t="s">
        <v>466</v>
      </c>
    </row>
    <row r="351100" spans="2:2" x14ac:dyDescent="0.25">
      <c r="B351100" t="s">
        <v>467</v>
      </c>
    </row>
    <row r="351101" spans="2:2" x14ac:dyDescent="0.25">
      <c r="B351101" t="s">
        <v>468</v>
      </c>
    </row>
    <row r="351102" spans="2:2" x14ac:dyDescent="0.25">
      <c r="B351102" t="s">
        <v>469</v>
      </c>
    </row>
    <row r="351103" spans="2:2" x14ac:dyDescent="0.25">
      <c r="B351103" t="s">
        <v>470</v>
      </c>
    </row>
    <row r="351104" spans="2:2" x14ac:dyDescent="0.25">
      <c r="B351104" t="s">
        <v>471</v>
      </c>
    </row>
    <row r="351105" spans="2:2" x14ac:dyDescent="0.25">
      <c r="B351105" t="s">
        <v>472</v>
      </c>
    </row>
    <row r="351106" spans="2:2" x14ac:dyDescent="0.25">
      <c r="B351106" t="s">
        <v>473</v>
      </c>
    </row>
    <row r="351107" spans="2:2" x14ac:dyDescent="0.25">
      <c r="B351107" t="s">
        <v>474</v>
      </c>
    </row>
    <row r="351108" spans="2:2" x14ac:dyDescent="0.25">
      <c r="B351108" t="s">
        <v>475</v>
      </c>
    </row>
    <row r="351109" spans="2:2" x14ac:dyDescent="0.25">
      <c r="B351109" t="s">
        <v>476</v>
      </c>
    </row>
    <row r="351110" spans="2:2" x14ac:dyDescent="0.25">
      <c r="B351110" t="s">
        <v>477</v>
      </c>
    </row>
    <row r="351111" spans="2:2" x14ac:dyDescent="0.25">
      <c r="B351111" t="s">
        <v>478</v>
      </c>
    </row>
    <row r="351112" spans="2:2" x14ac:dyDescent="0.25">
      <c r="B351112" t="s">
        <v>479</v>
      </c>
    </row>
    <row r="351113" spans="2:2" x14ac:dyDescent="0.25">
      <c r="B351113" t="s">
        <v>480</v>
      </c>
    </row>
    <row r="351114" spans="2:2" x14ac:dyDescent="0.25">
      <c r="B351114" t="s">
        <v>481</v>
      </c>
    </row>
    <row r="351115" spans="2:2" x14ac:dyDescent="0.25">
      <c r="B351115" t="s">
        <v>482</v>
      </c>
    </row>
    <row r="351116" spans="2:2" x14ac:dyDescent="0.25">
      <c r="B351116" t="s">
        <v>483</v>
      </c>
    </row>
    <row r="351117" spans="2:2" x14ac:dyDescent="0.25">
      <c r="B351117" t="s">
        <v>484</v>
      </c>
    </row>
    <row r="351118" spans="2:2" x14ac:dyDescent="0.25">
      <c r="B351118" t="s">
        <v>485</v>
      </c>
    </row>
    <row r="351119" spans="2:2" x14ac:dyDescent="0.25">
      <c r="B351119" t="s">
        <v>486</v>
      </c>
    </row>
    <row r="351120" spans="2:2" x14ac:dyDescent="0.25">
      <c r="B351120" t="s">
        <v>487</v>
      </c>
    </row>
    <row r="351121" spans="2:2" x14ac:dyDescent="0.25">
      <c r="B351121" t="s">
        <v>488</v>
      </c>
    </row>
    <row r="351122" spans="2:2" x14ac:dyDescent="0.25">
      <c r="B351122" t="s">
        <v>489</v>
      </c>
    </row>
    <row r="351123" spans="2:2" x14ac:dyDescent="0.25">
      <c r="B351123" t="s">
        <v>490</v>
      </c>
    </row>
    <row r="351124" spans="2:2" x14ac:dyDescent="0.25">
      <c r="B351124" t="s">
        <v>491</v>
      </c>
    </row>
    <row r="351125" spans="2:2" x14ac:dyDescent="0.25">
      <c r="B351125" t="s">
        <v>492</v>
      </c>
    </row>
    <row r="351126" spans="2:2" x14ac:dyDescent="0.25">
      <c r="B351126" t="s">
        <v>493</v>
      </c>
    </row>
    <row r="351127" spans="2:2" x14ac:dyDescent="0.25">
      <c r="B351127" t="s">
        <v>494</v>
      </c>
    </row>
    <row r="351128" spans="2:2" x14ac:dyDescent="0.25">
      <c r="B351128" t="s">
        <v>495</v>
      </c>
    </row>
    <row r="351129" spans="2:2" x14ac:dyDescent="0.25">
      <c r="B351129" t="s">
        <v>496</v>
      </c>
    </row>
    <row r="351130" spans="2:2" x14ac:dyDescent="0.25">
      <c r="B351130" t="s">
        <v>497</v>
      </c>
    </row>
    <row r="351131" spans="2:2" x14ac:dyDescent="0.25">
      <c r="B351131" t="s">
        <v>498</v>
      </c>
    </row>
    <row r="351132" spans="2:2" x14ac:dyDescent="0.25">
      <c r="B351132" t="s">
        <v>499</v>
      </c>
    </row>
    <row r="351133" spans="2:2" x14ac:dyDescent="0.25">
      <c r="B351133" t="s">
        <v>500</v>
      </c>
    </row>
    <row r="351134" spans="2:2" x14ac:dyDescent="0.25">
      <c r="B351134" t="s">
        <v>501</v>
      </c>
    </row>
    <row r="351135" spans="2:2" x14ac:dyDescent="0.25">
      <c r="B351135" t="s">
        <v>502</v>
      </c>
    </row>
    <row r="351136" spans="2:2" x14ac:dyDescent="0.25">
      <c r="B351136" t="s">
        <v>503</v>
      </c>
    </row>
    <row r="351137" spans="2:2" x14ac:dyDescent="0.25">
      <c r="B351137" t="s">
        <v>504</v>
      </c>
    </row>
    <row r="351138" spans="2:2" x14ac:dyDescent="0.25">
      <c r="B351138" t="s">
        <v>505</v>
      </c>
    </row>
    <row r="351139" spans="2:2" x14ac:dyDescent="0.25">
      <c r="B351139" t="s">
        <v>506</v>
      </c>
    </row>
    <row r="351140" spans="2:2" x14ac:dyDescent="0.25">
      <c r="B351140" t="s">
        <v>507</v>
      </c>
    </row>
    <row r="351141" spans="2:2" x14ac:dyDescent="0.25">
      <c r="B351141" t="s">
        <v>508</v>
      </c>
    </row>
    <row r="351142" spans="2:2" x14ac:dyDescent="0.25">
      <c r="B351142" t="s">
        <v>509</v>
      </c>
    </row>
    <row r="351143" spans="2:2" x14ac:dyDescent="0.25">
      <c r="B351143" t="s">
        <v>510</v>
      </c>
    </row>
    <row r="351144" spans="2:2" x14ac:dyDescent="0.25">
      <c r="B351144" t="s">
        <v>511</v>
      </c>
    </row>
    <row r="351145" spans="2:2" x14ac:dyDescent="0.25">
      <c r="B351145" t="s">
        <v>512</v>
      </c>
    </row>
    <row r="351146" spans="2:2" x14ac:dyDescent="0.25">
      <c r="B351146" t="s">
        <v>513</v>
      </c>
    </row>
    <row r="351147" spans="2:2" x14ac:dyDescent="0.25">
      <c r="B351147" t="s">
        <v>514</v>
      </c>
    </row>
    <row r="351148" spans="2:2" x14ac:dyDescent="0.25">
      <c r="B351148" t="s">
        <v>515</v>
      </c>
    </row>
    <row r="351149" spans="2:2" x14ac:dyDescent="0.25">
      <c r="B351149" t="s">
        <v>516</v>
      </c>
    </row>
    <row r="351150" spans="2:2" x14ac:dyDescent="0.25">
      <c r="B351150" t="s">
        <v>517</v>
      </c>
    </row>
    <row r="351151" spans="2:2" x14ac:dyDescent="0.25">
      <c r="B351151" t="s">
        <v>518</v>
      </c>
    </row>
    <row r="351152" spans="2:2" x14ac:dyDescent="0.25">
      <c r="B351152" t="s">
        <v>519</v>
      </c>
    </row>
    <row r="351153" spans="2:2" x14ac:dyDescent="0.25">
      <c r="B351153" t="s">
        <v>520</v>
      </c>
    </row>
    <row r="351154" spans="2:2" x14ac:dyDescent="0.25">
      <c r="B351154" t="s">
        <v>521</v>
      </c>
    </row>
    <row r="351155" spans="2:2" x14ac:dyDescent="0.25">
      <c r="B351155" t="s">
        <v>522</v>
      </c>
    </row>
    <row r="351156" spans="2:2" x14ac:dyDescent="0.25">
      <c r="B351156" t="s">
        <v>523</v>
      </c>
    </row>
    <row r="351157" spans="2:2" x14ac:dyDescent="0.25">
      <c r="B351157" t="s">
        <v>524</v>
      </c>
    </row>
    <row r="351158" spans="2:2" x14ac:dyDescent="0.25">
      <c r="B351158" t="s">
        <v>525</v>
      </c>
    </row>
    <row r="351159" spans="2:2" x14ac:dyDescent="0.25">
      <c r="B351159" t="s">
        <v>526</v>
      </c>
    </row>
    <row r="351160" spans="2:2" x14ac:dyDescent="0.25">
      <c r="B351160" t="s">
        <v>527</v>
      </c>
    </row>
    <row r="351161" spans="2:2" x14ac:dyDescent="0.25">
      <c r="B351161" t="s">
        <v>528</v>
      </c>
    </row>
    <row r="351162" spans="2:2" x14ac:dyDescent="0.25">
      <c r="B351162" t="s">
        <v>529</v>
      </c>
    </row>
    <row r="351163" spans="2:2" x14ac:dyDescent="0.25">
      <c r="B351163" t="s">
        <v>530</v>
      </c>
    </row>
    <row r="351164" spans="2:2" x14ac:dyDescent="0.25">
      <c r="B351164" t="s">
        <v>531</v>
      </c>
    </row>
    <row r="351165" spans="2:2" x14ac:dyDescent="0.25">
      <c r="B351165" t="s">
        <v>532</v>
      </c>
    </row>
    <row r="351166" spans="2:2" x14ac:dyDescent="0.25">
      <c r="B351166" t="s">
        <v>533</v>
      </c>
    </row>
    <row r="351167" spans="2:2" x14ac:dyDescent="0.25">
      <c r="B351167" t="s">
        <v>534</v>
      </c>
    </row>
    <row r="351168" spans="2:2" x14ac:dyDescent="0.25">
      <c r="B351168" t="s">
        <v>535</v>
      </c>
    </row>
    <row r="351169" spans="2:2" x14ac:dyDescent="0.25">
      <c r="B351169" t="s">
        <v>536</v>
      </c>
    </row>
    <row r="351170" spans="2:2" x14ac:dyDescent="0.25">
      <c r="B351170" t="s">
        <v>537</v>
      </c>
    </row>
    <row r="351171" spans="2:2" x14ac:dyDescent="0.25">
      <c r="B351171" t="s">
        <v>538</v>
      </c>
    </row>
    <row r="351172" spans="2:2" x14ac:dyDescent="0.25">
      <c r="B351172" t="s">
        <v>539</v>
      </c>
    </row>
    <row r="351173" spans="2:2" x14ac:dyDescent="0.25">
      <c r="B351173" t="s">
        <v>540</v>
      </c>
    </row>
    <row r="351174" spans="2:2" x14ac:dyDescent="0.25">
      <c r="B351174" t="s">
        <v>541</v>
      </c>
    </row>
    <row r="351175" spans="2:2" x14ac:dyDescent="0.25">
      <c r="B351175" t="s">
        <v>542</v>
      </c>
    </row>
    <row r="351176" spans="2:2" x14ac:dyDescent="0.25">
      <c r="B351176" t="s">
        <v>543</v>
      </c>
    </row>
    <row r="351177" spans="2:2" x14ac:dyDescent="0.25">
      <c r="B351177" t="s">
        <v>544</v>
      </c>
    </row>
    <row r="351178" spans="2:2" x14ac:dyDescent="0.25">
      <c r="B351178" t="s">
        <v>545</v>
      </c>
    </row>
    <row r="351179" spans="2:2" x14ac:dyDescent="0.25">
      <c r="B351179" t="s">
        <v>546</v>
      </c>
    </row>
    <row r="351180" spans="2:2" x14ac:dyDescent="0.25">
      <c r="B351180" t="s">
        <v>547</v>
      </c>
    </row>
    <row r="351181" spans="2:2" x14ac:dyDescent="0.25">
      <c r="B351181" t="s">
        <v>548</v>
      </c>
    </row>
    <row r="351182" spans="2:2" x14ac:dyDescent="0.25">
      <c r="B351182" t="s">
        <v>549</v>
      </c>
    </row>
    <row r="351183" spans="2:2" x14ac:dyDescent="0.25">
      <c r="B351183" t="s">
        <v>550</v>
      </c>
    </row>
    <row r="351184" spans="2:2" x14ac:dyDescent="0.25">
      <c r="B351184" t="s">
        <v>551</v>
      </c>
    </row>
    <row r="351185" spans="2:2" x14ac:dyDescent="0.25">
      <c r="B351185" t="s">
        <v>552</v>
      </c>
    </row>
    <row r="351186" spans="2:2" x14ac:dyDescent="0.25">
      <c r="B351186" t="s">
        <v>553</v>
      </c>
    </row>
    <row r="351187" spans="2:2" x14ac:dyDescent="0.25">
      <c r="B351187" t="s">
        <v>554</v>
      </c>
    </row>
    <row r="351188" spans="2:2" x14ac:dyDescent="0.25">
      <c r="B351188" t="s">
        <v>555</v>
      </c>
    </row>
    <row r="351189" spans="2:2" x14ac:dyDescent="0.25">
      <c r="B351189" t="s">
        <v>556</v>
      </c>
    </row>
    <row r="351190" spans="2:2" x14ac:dyDescent="0.25">
      <c r="B351190" t="s">
        <v>557</v>
      </c>
    </row>
    <row r="351191" spans="2:2" x14ac:dyDescent="0.25">
      <c r="B351191" t="s">
        <v>558</v>
      </c>
    </row>
    <row r="351192" spans="2:2" x14ac:dyDescent="0.25">
      <c r="B351192" t="s">
        <v>559</v>
      </c>
    </row>
    <row r="351193" spans="2:2" x14ac:dyDescent="0.25">
      <c r="B351193" t="s">
        <v>560</v>
      </c>
    </row>
    <row r="351194" spans="2:2" x14ac:dyDescent="0.25">
      <c r="B351194" t="s">
        <v>561</v>
      </c>
    </row>
    <row r="351195" spans="2:2" x14ac:dyDescent="0.25">
      <c r="B351195" t="s">
        <v>562</v>
      </c>
    </row>
    <row r="351196" spans="2:2" x14ac:dyDescent="0.25">
      <c r="B351196" t="s">
        <v>563</v>
      </c>
    </row>
    <row r="351197" spans="2:2" x14ac:dyDescent="0.25">
      <c r="B351197" t="s">
        <v>564</v>
      </c>
    </row>
    <row r="351198" spans="2:2" x14ac:dyDescent="0.25">
      <c r="B351198" t="s">
        <v>565</v>
      </c>
    </row>
    <row r="351199" spans="2:2" x14ac:dyDescent="0.25">
      <c r="B351199" t="s">
        <v>566</v>
      </c>
    </row>
    <row r="351200" spans="2:2" x14ac:dyDescent="0.25">
      <c r="B351200" t="s">
        <v>567</v>
      </c>
    </row>
    <row r="351201" spans="2:2" x14ac:dyDescent="0.25">
      <c r="B351201" t="s">
        <v>568</v>
      </c>
    </row>
    <row r="351202" spans="2:2" x14ac:dyDescent="0.25">
      <c r="B351202" t="s">
        <v>569</v>
      </c>
    </row>
    <row r="351203" spans="2:2" x14ac:dyDescent="0.25">
      <c r="B351203" t="s">
        <v>570</v>
      </c>
    </row>
    <row r="351204" spans="2:2" x14ac:dyDescent="0.25">
      <c r="B351204" t="s">
        <v>571</v>
      </c>
    </row>
    <row r="351205" spans="2:2" x14ac:dyDescent="0.25">
      <c r="B351205" t="s">
        <v>572</v>
      </c>
    </row>
    <row r="351206" spans="2:2" x14ac:dyDescent="0.25">
      <c r="B351206" t="s">
        <v>573</v>
      </c>
    </row>
    <row r="351207" spans="2:2" x14ac:dyDescent="0.25">
      <c r="B351207" t="s">
        <v>574</v>
      </c>
    </row>
    <row r="351208" spans="2:2" x14ac:dyDescent="0.25">
      <c r="B351208" t="s">
        <v>575</v>
      </c>
    </row>
    <row r="351209" spans="2:2" x14ac:dyDescent="0.25">
      <c r="B351209" t="s">
        <v>576</v>
      </c>
    </row>
    <row r="351210" spans="2:2" x14ac:dyDescent="0.25">
      <c r="B351210" t="s">
        <v>577</v>
      </c>
    </row>
    <row r="351211" spans="2:2" x14ac:dyDescent="0.25">
      <c r="B351211" t="s">
        <v>578</v>
      </c>
    </row>
    <row r="351212" spans="2:2" x14ac:dyDescent="0.25">
      <c r="B351212" t="s">
        <v>579</v>
      </c>
    </row>
    <row r="351213" spans="2:2" x14ac:dyDescent="0.25">
      <c r="B351213" t="s">
        <v>580</v>
      </c>
    </row>
    <row r="351214" spans="2:2" x14ac:dyDescent="0.25">
      <c r="B351214" t="s">
        <v>581</v>
      </c>
    </row>
    <row r="351215" spans="2:2" x14ac:dyDescent="0.25">
      <c r="B351215" t="s">
        <v>582</v>
      </c>
    </row>
    <row r="351216" spans="2:2" x14ac:dyDescent="0.25">
      <c r="B351216" t="s">
        <v>583</v>
      </c>
    </row>
    <row r="351217" spans="2:2" x14ac:dyDescent="0.25">
      <c r="B351217" t="s">
        <v>584</v>
      </c>
    </row>
    <row r="351218" spans="2:2" x14ac:dyDescent="0.25">
      <c r="B351218" t="s">
        <v>585</v>
      </c>
    </row>
    <row r="351219" spans="2:2" x14ac:dyDescent="0.25">
      <c r="B351219" t="s">
        <v>586</v>
      </c>
    </row>
    <row r="351220" spans="2:2" x14ac:dyDescent="0.25">
      <c r="B351220" t="s">
        <v>587</v>
      </c>
    </row>
    <row r="351221" spans="2:2" x14ac:dyDescent="0.25">
      <c r="B351221" t="s">
        <v>588</v>
      </c>
    </row>
    <row r="351222" spans="2:2" x14ac:dyDescent="0.25">
      <c r="B351222" t="s">
        <v>589</v>
      </c>
    </row>
    <row r="351223" spans="2:2" x14ac:dyDescent="0.25">
      <c r="B351223" t="s">
        <v>590</v>
      </c>
    </row>
    <row r="351224" spans="2:2" x14ac:dyDescent="0.25">
      <c r="B351224" t="s">
        <v>591</v>
      </c>
    </row>
    <row r="351225" spans="2:2" x14ac:dyDescent="0.25">
      <c r="B351225" t="s">
        <v>592</v>
      </c>
    </row>
    <row r="351226" spans="2:2" x14ac:dyDescent="0.25">
      <c r="B351226" t="s">
        <v>593</v>
      </c>
    </row>
    <row r="351227" spans="2:2" x14ac:dyDescent="0.25">
      <c r="B351227" t="s">
        <v>594</v>
      </c>
    </row>
    <row r="351228" spans="2:2" x14ac:dyDescent="0.25">
      <c r="B351228" t="s">
        <v>595</v>
      </c>
    </row>
    <row r="351229" spans="2:2" x14ac:dyDescent="0.25">
      <c r="B351229" t="s">
        <v>596</v>
      </c>
    </row>
    <row r="351230" spans="2:2" x14ac:dyDescent="0.25">
      <c r="B351230" t="s">
        <v>597</v>
      </c>
    </row>
    <row r="351231" spans="2:2" x14ac:dyDescent="0.25">
      <c r="B351231" t="s">
        <v>598</v>
      </c>
    </row>
    <row r="351232" spans="2:2" x14ac:dyDescent="0.25">
      <c r="B351232" t="s">
        <v>599</v>
      </c>
    </row>
    <row r="351233" spans="2:2" x14ac:dyDescent="0.25">
      <c r="B351233" t="s">
        <v>600</v>
      </c>
    </row>
    <row r="351234" spans="2:2" x14ac:dyDescent="0.25">
      <c r="B351234" t="s">
        <v>601</v>
      </c>
    </row>
    <row r="351235" spans="2:2" x14ac:dyDescent="0.25">
      <c r="B351235" t="s">
        <v>602</v>
      </c>
    </row>
    <row r="351236" spans="2:2" x14ac:dyDescent="0.25">
      <c r="B351236" t="s">
        <v>603</v>
      </c>
    </row>
    <row r="351237" spans="2:2" x14ac:dyDescent="0.25">
      <c r="B351237" t="s">
        <v>604</v>
      </c>
    </row>
    <row r="351238" spans="2:2" x14ac:dyDescent="0.25">
      <c r="B351238" t="s">
        <v>605</v>
      </c>
    </row>
    <row r="351239" spans="2:2" x14ac:dyDescent="0.25">
      <c r="B351239" t="s">
        <v>606</v>
      </c>
    </row>
    <row r="351240" spans="2:2" x14ac:dyDescent="0.25">
      <c r="B351240" t="s">
        <v>607</v>
      </c>
    </row>
    <row r="351241" spans="2:2" x14ac:dyDescent="0.25">
      <c r="B351241" t="s">
        <v>608</v>
      </c>
    </row>
    <row r="351242" spans="2:2" x14ac:dyDescent="0.25">
      <c r="B351242" t="s">
        <v>609</v>
      </c>
    </row>
    <row r="351243" spans="2:2" x14ac:dyDescent="0.25">
      <c r="B351243" t="s">
        <v>610</v>
      </c>
    </row>
    <row r="351244" spans="2:2" x14ac:dyDescent="0.25">
      <c r="B351244" t="s">
        <v>611</v>
      </c>
    </row>
    <row r="351245" spans="2:2" x14ac:dyDescent="0.25">
      <c r="B351245" t="s">
        <v>612</v>
      </c>
    </row>
    <row r="351246" spans="2:2" x14ac:dyDescent="0.25">
      <c r="B351246" t="s">
        <v>613</v>
      </c>
    </row>
    <row r="351247" spans="2:2" x14ac:dyDescent="0.25">
      <c r="B351247" t="s">
        <v>614</v>
      </c>
    </row>
    <row r="351248" spans="2:2" x14ac:dyDescent="0.25">
      <c r="B351248" t="s">
        <v>615</v>
      </c>
    </row>
    <row r="351249" spans="2:2" x14ac:dyDescent="0.25">
      <c r="B351249" t="s">
        <v>616</v>
      </c>
    </row>
    <row r="351250" spans="2:2" x14ac:dyDescent="0.25">
      <c r="B351250" t="s">
        <v>617</v>
      </c>
    </row>
    <row r="351251" spans="2:2" x14ac:dyDescent="0.25">
      <c r="B351251" t="s">
        <v>618</v>
      </c>
    </row>
    <row r="351252" spans="2:2" x14ac:dyDescent="0.25">
      <c r="B351252" t="s">
        <v>619</v>
      </c>
    </row>
    <row r="351253" spans="2:2" x14ac:dyDescent="0.25">
      <c r="B351253" t="s">
        <v>620</v>
      </c>
    </row>
    <row r="351254" spans="2:2" x14ac:dyDescent="0.25">
      <c r="B351254" t="s">
        <v>621</v>
      </c>
    </row>
    <row r="351255" spans="2:2" x14ac:dyDescent="0.25">
      <c r="B351255" t="s">
        <v>622</v>
      </c>
    </row>
    <row r="351256" spans="2:2" x14ac:dyDescent="0.25">
      <c r="B351256" t="s">
        <v>623</v>
      </c>
    </row>
    <row r="351257" spans="2:2" x14ac:dyDescent="0.25">
      <c r="B351257" t="s">
        <v>624</v>
      </c>
    </row>
    <row r="351258" spans="2:2" x14ac:dyDescent="0.25">
      <c r="B351258" t="s">
        <v>625</v>
      </c>
    </row>
    <row r="351259" spans="2:2" x14ac:dyDescent="0.25">
      <c r="B351259" t="s">
        <v>626</v>
      </c>
    </row>
    <row r="351260" spans="2:2" x14ac:dyDescent="0.25">
      <c r="B351260" t="s">
        <v>627</v>
      </c>
    </row>
    <row r="351261" spans="2:2" x14ac:dyDescent="0.25">
      <c r="B351261" t="s">
        <v>628</v>
      </c>
    </row>
    <row r="351262" spans="2:2" x14ac:dyDescent="0.25">
      <c r="B351262" t="s">
        <v>629</v>
      </c>
    </row>
    <row r="351263" spans="2:2" x14ac:dyDescent="0.25">
      <c r="B351263" t="s">
        <v>630</v>
      </c>
    </row>
    <row r="351264" spans="2:2" x14ac:dyDescent="0.25">
      <c r="B351264" t="s">
        <v>631</v>
      </c>
    </row>
    <row r="351265" spans="2:2" x14ac:dyDescent="0.25">
      <c r="B351265" t="s">
        <v>632</v>
      </c>
    </row>
    <row r="351266" spans="2:2" x14ac:dyDescent="0.25">
      <c r="B351266" t="s">
        <v>633</v>
      </c>
    </row>
    <row r="351267" spans="2:2" x14ac:dyDescent="0.25">
      <c r="B351267" t="s">
        <v>634</v>
      </c>
    </row>
    <row r="351268" spans="2:2" x14ac:dyDescent="0.25">
      <c r="B351268" t="s">
        <v>635</v>
      </c>
    </row>
    <row r="351269" spans="2:2" x14ac:dyDescent="0.25">
      <c r="B351269" t="s">
        <v>636</v>
      </c>
    </row>
    <row r="351270" spans="2:2" x14ac:dyDescent="0.25">
      <c r="B351270" t="s">
        <v>637</v>
      </c>
    </row>
    <row r="351271" spans="2:2" x14ac:dyDescent="0.25">
      <c r="B351271" t="s">
        <v>638</v>
      </c>
    </row>
    <row r="351272" spans="2:2" x14ac:dyDescent="0.25">
      <c r="B351272" t="s">
        <v>639</v>
      </c>
    </row>
    <row r="351273" spans="2:2" x14ac:dyDescent="0.25">
      <c r="B351273" t="s">
        <v>640</v>
      </c>
    </row>
    <row r="351274" spans="2:2" x14ac:dyDescent="0.25">
      <c r="B351274" t="s">
        <v>641</v>
      </c>
    </row>
    <row r="351275" spans="2:2" x14ac:dyDescent="0.25">
      <c r="B351275" t="s">
        <v>642</v>
      </c>
    </row>
    <row r="351276" spans="2:2" x14ac:dyDescent="0.25">
      <c r="B351276" t="s">
        <v>643</v>
      </c>
    </row>
    <row r="351277" spans="2:2" x14ac:dyDescent="0.25">
      <c r="B351277" t="s">
        <v>644</v>
      </c>
    </row>
    <row r="351278" spans="2:2" x14ac:dyDescent="0.25">
      <c r="B351278" t="s">
        <v>645</v>
      </c>
    </row>
    <row r="351279" spans="2:2" x14ac:dyDescent="0.25">
      <c r="B351279" t="s">
        <v>646</v>
      </c>
    </row>
    <row r="351280" spans="2:2" x14ac:dyDescent="0.25">
      <c r="B351280" t="s">
        <v>647</v>
      </c>
    </row>
    <row r="351281" spans="2:2" x14ac:dyDescent="0.25">
      <c r="B351281" t="s">
        <v>648</v>
      </c>
    </row>
    <row r="351282" spans="2:2" x14ac:dyDescent="0.25">
      <c r="B351282" t="s">
        <v>649</v>
      </c>
    </row>
    <row r="351283" spans="2:2" x14ac:dyDescent="0.25">
      <c r="B351283" t="s">
        <v>650</v>
      </c>
    </row>
    <row r="351284" spans="2:2" x14ac:dyDescent="0.25">
      <c r="B351284" t="s">
        <v>651</v>
      </c>
    </row>
    <row r="351285" spans="2:2" x14ac:dyDescent="0.25">
      <c r="B351285" t="s">
        <v>652</v>
      </c>
    </row>
    <row r="351286" spans="2:2" x14ac:dyDescent="0.25">
      <c r="B351286" t="s">
        <v>653</v>
      </c>
    </row>
    <row r="351287" spans="2:2" x14ac:dyDescent="0.25">
      <c r="B351287" t="s">
        <v>654</v>
      </c>
    </row>
    <row r="351288" spans="2:2" x14ac:dyDescent="0.25">
      <c r="B351288" t="s">
        <v>655</v>
      </c>
    </row>
    <row r="351289" spans="2:2" x14ac:dyDescent="0.25">
      <c r="B351289" t="s">
        <v>656</v>
      </c>
    </row>
    <row r="351290" spans="2:2" x14ac:dyDescent="0.25">
      <c r="B351290" t="s">
        <v>657</v>
      </c>
    </row>
    <row r="351291" spans="2:2" x14ac:dyDescent="0.25">
      <c r="B351291" t="s">
        <v>658</v>
      </c>
    </row>
    <row r="351292" spans="2:2" x14ac:dyDescent="0.25">
      <c r="B351292" t="s">
        <v>659</v>
      </c>
    </row>
    <row r="351293" spans="2:2" x14ac:dyDescent="0.25">
      <c r="B351293" t="s">
        <v>660</v>
      </c>
    </row>
    <row r="351294" spans="2:2" x14ac:dyDescent="0.25">
      <c r="B351294" t="s">
        <v>661</v>
      </c>
    </row>
    <row r="351295" spans="2:2" x14ac:dyDescent="0.25">
      <c r="B351295" t="s">
        <v>662</v>
      </c>
    </row>
    <row r="351296" spans="2:2" x14ac:dyDescent="0.25">
      <c r="B351296" t="s">
        <v>663</v>
      </c>
    </row>
    <row r="351297" spans="2:2" x14ac:dyDescent="0.25">
      <c r="B351297" t="s">
        <v>664</v>
      </c>
    </row>
    <row r="351298" spans="2:2" x14ac:dyDescent="0.25">
      <c r="B351298" t="s">
        <v>665</v>
      </c>
    </row>
    <row r="351299" spans="2:2" x14ac:dyDescent="0.25">
      <c r="B351299" t="s">
        <v>666</v>
      </c>
    </row>
    <row r="351300" spans="2:2" x14ac:dyDescent="0.25">
      <c r="B351300" t="s">
        <v>667</v>
      </c>
    </row>
    <row r="351301" spans="2:2" x14ac:dyDescent="0.25">
      <c r="B351301" t="s">
        <v>668</v>
      </c>
    </row>
    <row r="351302" spans="2:2" x14ac:dyDescent="0.25">
      <c r="B351302" t="s">
        <v>669</v>
      </c>
    </row>
    <row r="351303" spans="2:2" x14ac:dyDescent="0.25">
      <c r="B351303" t="s">
        <v>670</v>
      </c>
    </row>
    <row r="351304" spans="2:2" x14ac:dyDescent="0.25">
      <c r="B351304" t="s">
        <v>671</v>
      </c>
    </row>
    <row r="351305" spans="2:2" x14ac:dyDescent="0.25">
      <c r="B351305" t="s">
        <v>672</v>
      </c>
    </row>
    <row r="351306" spans="2:2" x14ac:dyDescent="0.25">
      <c r="B351306" t="s">
        <v>673</v>
      </c>
    </row>
    <row r="351307" spans="2:2" x14ac:dyDescent="0.25">
      <c r="B351307" t="s">
        <v>674</v>
      </c>
    </row>
    <row r="351308" spans="2:2" x14ac:dyDescent="0.25">
      <c r="B351308" t="s">
        <v>675</v>
      </c>
    </row>
    <row r="351309" spans="2:2" x14ac:dyDescent="0.25">
      <c r="B351309" t="s">
        <v>676</v>
      </c>
    </row>
    <row r="351310" spans="2:2" x14ac:dyDescent="0.25">
      <c r="B351310" t="s">
        <v>677</v>
      </c>
    </row>
    <row r="351311" spans="2:2" x14ac:dyDescent="0.25">
      <c r="B351311" t="s">
        <v>678</v>
      </c>
    </row>
    <row r="351312" spans="2:2" x14ac:dyDescent="0.25">
      <c r="B351312" t="s">
        <v>679</v>
      </c>
    </row>
    <row r="351313" spans="2:2" x14ac:dyDescent="0.25">
      <c r="B351313" t="s">
        <v>680</v>
      </c>
    </row>
    <row r="351314" spans="2:2" x14ac:dyDescent="0.25">
      <c r="B351314" t="s">
        <v>681</v>
      </c>
    </row>
    <row r="351315" spans="2:2" x14ac:dyDescent="0.25">
      <c r="B351315" t="s">
        <v>682</v>
      </c>
    </row>
    <row r="351316" spans="2:2" x14ac:dyDescent="0.25">
      <c r="B351316" t="s">
        <v>683</v>
      </c>
    </row>
    <row r="351317" spans="2:2" x14ac:dyDescent="0.25">
      <c r="B351317" t="s">
        <v>684</v>
      </c>
    </row>
    <row r="351318" spans="2:2" x14ac:dyDescent="0.25">
      <c r="B351318" t="s">
        <v>685</v>
      </c>
    </row>
    <row r="351319" spans="2:2" x14ac:dyDescent="0.25">
      <c r="B351319" t="s">
        <v>686</v>
      </c>
    </row>
    <row r="351320" spans="2:2" x14ac:dyDescent="0.25">
      <c r="B351320" t="s">
        <v>687</v>
      </c>
    </row>
    <row r="351321" spans="2:2" x14ac:dyDescent="0.25">
      <c r="B351321" t="s">
        <v>688</v>
      </c>
    </row>
    <row r="351322" spans="2:2" x14ac:dyDescent="0.25">
      <c r="B351322" t="s">
        <v>689</v>
      </c>
    </row>
    <row r="351323" spans="2:2" x14ac:dyDescent="0.25">
      <c r="B351323" t="s">
        <v>690</v>
      </c>
    </row>
    <row r="351324" spans="2:2" x14ac:dyDescent="0.25">
      <c r="B351324" t="s">
        <v>691</v>
      </c>
    </row>
    <row r="351325" spans="2:2" x14ac:dyDescent="0.25">
      <c r="B351325" t="s">
        <v>692</v>
      </c>
    </row>
    <row r="351326" spans="2:2" x14ac:dyDescent="0.25">
      <c r="B351326" t="s">
        <v>693</v>
      </c>
    </row>
    <row r="351327" spans="2:2" x14ac:dyDescent="0.25">
      <c r="B351327" t="s">
        <v>694</v>
      </c>
    </row>
    <row r="351328" spans="2:2" x14ac:dyDescent="0.25">
      <c r="B351328" t="s">
        <v>695</v>
      </c>
    </row>
    <row r="351329" spans="2:2" x14ac:dyDescent="0.25">
      <c r="B351329" t="s">
        <v>696</v>
      </c>
    </row>
    <row r="351330" spans="2:2" x14ac:dyDescent="0.25">
      <c r="B351330" t="s">
        <v>697</v>
      </c>
    </row>
    <row r="351331" spans="2:2" x14ac:dyDescent="0.25">
      <c r="B351331" t="s">
        <v>698</v>
      </c>
    </row>
    <row r="351332" spans="2:2" x14ac:dyDescent="0.25">
      <c r="B351332" t="s">
        <v>699</v>
      </c>
    </row>
    <row r="351333" spans="2:2" x14ac:dyDescent="0.25">
      <c r="B351333" t="s">
        <v>700</v>
      </c>
    </row>
    <row r="351334" spans="2:2" x14ac:dyDescent="0.25">
      <c r="B351334" t="s">
        <v>701</v>
      </c>
    </row>
    <row r="351335" spans="2:2" x14ac:dyDescent="0.25">
      <c r="B351335" t="s">
        <v>702</v>
      </c>
    </row>
    <row r="351336" spans="2:2" x14ac:dyDescent="0.25">
      <c r="B351336" t="s">
        <v>703</v>
      </c>
    </row>
    <row r="351337" spans="2:2" x14ac:dyDescent="0.25">
      <c r="B351337" t="s">
        <v>704</v>
      </c>
    </row>
    <row r="351338" spans="2:2" x14ac:dyDescent="0.25">
      <c r="B351338" t="s">
        <v>705</v>
      </c>
    </row>
    <row r="351339" spans="2:2" x14ac:dyDescent="0.25">
      <c r="B351339" t="s">
        <v>706</v>
      </c>
    </row>
    <row r="351340" spans="2:2" x14ac:dyDescent="0.25">
      <c r="B351340" t="s">
        <v>707</v>
      </c>
    </row>
    <row r="351341" spans="2:2" x14ac:dyDescent="0.25">
      <c r="B351341" t="s">
        <v>708</v>
      </c>
    </row>
    <row r="351342" spans="2:2" x14ac:dyDescent="0.25">
      <c r="B351342" t="s">
        <v>709</v>
      </c>
    </row>
    <row r="351343" spans="2:2" x14ac:dyDescent="0.25">
      <c r="B351343" t="s">
        <v>710</v>
      </c>
    </row>
    <row r="351344" spans="2:2" x14ac:dyDescent="0.25">
      <c r="B351344" t="s">
        <v>711</v>
      </c>
    </row>
    <row r="351345" spans="2:2" x14ac:dyDescent="0.25">
      <c r="B351345" t="s">
        <v>712</v>
      </c>
    </row>
    <row r="351346" spans="2:2" x14ac:dyDescent="0.25">
      <c r="B351346" t="s">
        <v>713</v>
      </c>
    </row>
    <row r="351347" spans="2:2" x14ac:dyDescent="0.25">
      <c r="B351347" t="s">
        <v>714</v>
      </c>
    </row>
    <row r="351348" spans="2:2" x14ac:dyDescent="0.25">
      <c r="B351348" t="s">
        <v>715</v>
      </c>
    </row>
    <row r="351349" spans="2:2" x14ac:dyDescent="0.25">
      <c r="B351349" t="s">
        <v>716</v>
      </c>
    </row>
    <row r="351350" spans="2:2" x14ac:dyDescent="0.25">
      <c r="B351350" t="s">
        <v>717</v>
      </c>
    </row>
    <row r="351351" spans="2:2" x14ac:dyDescent="0.25">
      <c r="B351351" t="s">
        <v>718</v>
      </c>
    </row>
    <row r="351352" spans="2:2" x14ac:dyDescent="0.25">
      <c r="B351352" t="s">
        <v>719</v>
      </c>
    </row>
    <row r="351353" spans="2:2" x14ac:dyDescent="0.25">
      <c r="B351353" t="s">
        <v>720</v>
      </c>
    </row>
    <row r="351354" spans="2:2" x14ac:dyDescent="0.25">
      <c r="B351354" t="s">
        <v>721</v>
      </c>
    </row>
    <row r="351355" spans="2:2" x14ac:dyDescent="0.25">
      <c r="B351355" t="s">
        <v>722</v>
      </c>
    </row>
    <row r="351356" spans="2:2" x14ac:dyDescent="0.25">
      <c r="B351356" t="s">
        <v>723</v>
      </c>
    </row>
    <row r="351357" spans="2:2" x14ac:dyDescent="0.25">
      <c r="B351357" t="s">
        <v>724</v>
      </c>
    </row>
    <row r="351358" spans="2:2" x14ac:dyDescent="0.25">
      <c r="B351358" t="s">
        <v>725</v>
      </c>
    </row>
    <row r="351359" spans="2:2" x14ac:dyDescent="0.25">
      <c r="B351359" t="s">
        <v>726</v>
      </c>
    </row>
    <row r="351360" spans="2:2" x14ac:dyDescent="0.25">
      <c r="B351360" t="s">
        <v>727</v>
      </c>
    </row>
    <row r="351361" spans="2:2" x14ac:dyDescent="0.25">
      <c r="B351361" t="s">
        <v>728</v>
      </c>
    </row>
    <row r="351362" spans="2:2" x14ac:dyDescent="0.25">
      <c r="B351362" t="s">
        <v>729</v>
      </c>
    </row>
    <row r="351363" spans="2:2" x14ac:dyDescent="0.25">
      <c r="B351363" t="s">
        <v>730</v>
      </c>
    </row>
    <row r="351364" spans="2:2" x14ac:dyDescent="0.25">
      <c r="B351364" t="s">
        <v>731</v>
      </c>
    </row>
    <row r="351365" spans="2:2" x14ac:dyDescent="0.25">
      <c r="B351365" t="s">
        <v>732</v>
      </c>
    </row>
    <row r="351366" spans="2:2" x14ac:dyDescent="0.25">
      <c r="B351366" t="s">
        <v>733</v>
      </c>
    </row>
    <row r="351367" spans="2:2" x14ac:dyDescent="0.25">
      <c r="B351367" t="s">
        <v>734</v>
      </c>
    </row>
    <row r="351368" spans="2:2" x14ac:dyDescent="0.25">
      <c r="B351368" t="s">
        <v>735</v>
      </c>
    </row>
    <row r="351369" spans="2:2" x14ac:dyDescent="0.25">
      <c r="B351369" t="s">
        <v>736</v>
      </c>
    </row>
    <row r="351370" spans="2:2" x14ac:dyDescent="0.25">
      <c r="B351370" t="s">
        <v>737</v>
      </c>
    </row>
    <row r="351371" spans="2:2" x14ac:dyDescent="0.25">
      <c r="B351371" t="s">
        <v>738</v>
      </c>
    </row>
    <row r="351372" spans="2:2" x14ac:dyDescent="0.25">
      <c r="B351372" t="s">
        <v>739</v>
      </c>
    </row>
    <row r="351373" spans="2:2" x14ac:dyDescent="0.25">
      <c r="B351373" t="s">
        <v>740</v>
      </c>
    </row>
    <row r="351374" spans="2:2" x14ac:dyDescent="0.25">
      <c r="B351374" t="s">
        <v>741</v>
      </c>
    </row>
    <row r="351375" spans="2:2" x14ac:dyDescent="0.25">
      <c r="B351375" t="s">
        <v>742</v>
      </c>
    </row>
    <row r="351376" spans="2:2" x14ac:dyDescent="0.25">
      <c r="B351376" t="s">
        <v>743</v>
      </c>
    </row>
    <row r="351377" spans="2:2" x14ac:dyDescent="0.25">
      <c r="B351377" t="s">
        <v>744</v>
      </c>
    </row>
    <row r="351378" spans="2:2" x14ac:dyDescent="0.25">
      <c r="B351378" t="s">
        <v>745</v>
      </c>
    </row>
    <row r="351379" spans="2:2" x14ac:dyDescent="0.25">
      <c r="B351379" t="s">
        <v>746</v>
      </c>
    </row>
    <row r="351380" spans="2:2" x14ac:dyDescent="0.25">
      <c r="B351380" t="s">
        <v>747</v>
      </c>
    </row>
    <row r="351381" spans="2:2" x14ac:dyDescent="0.25">
      <c r="B351381" t="s">
        <v>748</v>
      </c>
    </row>
    <row r="351382" spans="2:2" x14ac:dyDescent="0.25">
      <c r="B351382" t="s">
        <v>749</v>
      </c>
    </row>
    <row r="351383" spans="2:2" x14ac:dyDescent="0.25">
      <c r="B351383" t="s">
        <v>750</v>
      </c>
    </row>
    <row r="351384" spans="2:2" x14ac:dyDescent="0.25">
      <c r="B351384" t="s">
        <v>751</v>
      </c>
    </row>
    <row r="351385" spans="2:2" x14ac:dyDescent="0.25">
      <c r="B351385" t="s">
        <v>752</v>
      </c>
    </row>
    <row r="351386" spans="2:2" x14ac:dyDescent="0.25">
      <c r="B351386" t="s">
        <v>753</v>
      </c>
    </row>
    <row r="351387" spans="2:2" x14ac:dyDescent="0.25">
      <c r="B351387" t="s">
        <v>754</v>
      </c>
    </row>
    <row r="351388" spans="2:2" x14ac:dyDescent="0.25">
      <c r="B351388" t="s">
        <v>755</v>
      </c>
    </row>
    <row r="351389" spans="2:2" x14ac:dyDescent="0.25">
      <c r="B351389" t="s">
        <v>756</v>
      </c>
    </row>
    <row r="351390" spans="2:2" x14ac:dyDescent="0.25">
      <c r="B351390" t="s">
        <v>757</v>
      </c>
    </row>
    <row r="351391" spans="2:2" x14ac:dyDescent="0.25">
      <c r="B351391" t="s">
        <v>758</v>
      </c>
    </row>
    <row r="351392" spans="2:2" x14ac:dyDescent="0.25">
      <c r="B351392" t="s">
        <v>759</v>
      </c>
    </row>
    <row r="351393" spans="2:2" x14ac:dyDescent="0.25">
      <c r="B351393" t="s">
        <v>760</v>
      </c>
    </row>
    <row r="351394" spans="2:2" x14ac:dyDescent="0.25">
      <c r="B351394" t="s">
        <v>761</v>
      </c>
    </row>
    <row r="351395" spans="2:2" x14ac:dyDescent="0.25">
      <c r="B351395" t="s">
        <v>762</v>
      </c>
    </row>
    <row r="351396" spans="2:2" x14ac:dyDescent="0.25">
      <c r="B351396" t="s">
        <v>763</v>
      </c>
    </row>
    <row r="351397" spans="2:2" x14ac:dyDescent="0.25">
      <c r="B351397" t="s">
        <v>764</v>
      </c>
    </row>
    <row r="351398" spans="2:2" x14ac:dyDescent="0.25">
      <c r="B351398" t="s">
        <v>765</v>
      </c>
    </row>
    <row r="351399" spans="2:2" x14ac:dyDescent="0.25">
      <c r="B351399" t="s">
        <v>766</v>
      </c>
    </row>
    <row r="351400" spans="2:2" x14ac:dyDescent="0.25">
      <c r="B351400" t="s">
        <v>767</v>
      </c>
    </row>
    <row r="351401" spans="2:2" x14ac:dyDescent="0.25">
      <c r="B351401" t="s">
        <v>768</v>
      </c>
    </row>
    <row r="351402" spans="2:2" x14ac:dyDescent="0.25">
      <c r="B351402" t="s">
        <v>769</v>
      </c>
    </row>
    <row r="351403" spans="2:2" x14ac:dyDescent="0.25">
      <c r="B351403" t="s">
        <v>770</v>
      </c>
    </row>
    <row r="351404" spans="2:2" x14ac:dyDescent="0.25">
      <c r="B351404" t="s">
        <v>771</v>
      </c>
    </row>
    <row r="351405" spans="2:2" x14ac:dyDescent="0.25">
      <c r="B351405" t="s">
        <v>772</v>
      </c>
    </row>
    <row r="351406" spans="2:2" x14ac:dyDescent="0.25">
      <c r="B351406" t="s">
        <v>773</v>
      </c>
    </row>
    <row r="351407" spans="2:2" x14ac:dyDescent="0.25">
      <c r="B351407" t="s">
        <v>774</v>
      </c>
    </row>
    <row r="351408" spans="2:2" x14ac:dyDescent="0.25">
      <c r="B351408" t="s">
        <v>775</v>
      </c>
    </row>
    <row r="351409" spans="2:2" x14ac:dyDescent="0.25">
      <c r="B351409" t="s">
        <v>776</v>
      </c>
    </row>
    <row r="351410" spans="2:2" x14ac:dyDescent="0.25">
      <c r="B351410" t="s">
        <v>777</v>
      </c>
    </row>
    <row r="351411" spans="2:2" x14ac:dyDescent="0.25">
      <c r="B351411" t="s">
        <v>778</v>
      </c>
    </row>
    <row r="351412" spans="2:2" x14ac:dyDescent="0.25">
      <c r="B351412" t="s">
        <v>779</v>
      </c>
    </row>
    <row r="351413" spans="2:2" x14ac:dyDescent="0.25">
      <c r="B351413" t="s">
        <v>780</v>
      </c>
    </row>
    <row r="351414" spans="2:2" x14ac:dyDescent="0.25">
      <c r="B351414" t="s">
        <v>781</v>
      </c>
    </row>
    <row r="351415" spans="2:2" x14ac:dyDescent="0.25">
      <c r="B351415" t="s">
        <v>782</v>
      </c>
    </row>
    <row r="351416" spans="2:2" x14ac:dyDescent="0.25">
      <c r="B351416" t="s">
        <v>783</v>
      </c>
    </row>
    <row r="351417" spans="2:2" x14ac:dyDescent="0.25">
      <c r="B351417" t="s">
        <v>784</v>
      </c>
    </row>
    <row r="351418" spans="2:2" x14ac:dyDescent="0.25">
      <c r="B351418" t="s">
        <v>785</v>
      </c>
    </row>
    <row r="351419" spans="2:2" x14ac:dyDescent="0.25">
      <c r="B351419" t="s">
        <v>786</v>
      </c>
    </row>
    <row r="351420" spans="2:2" x14ac:dyDescent="0.25">
      <c r="B351420" t="s">
        <v>787</v>
      </c>
    </row>
    <row r="351421" spans="2:2" x14ac:dyDescent="0.25">
      <c r="B351421" t="s">
        <v>788</v>
      </c>
    </row>
    <row r="351422" spans="2:2" x14ac:dyDescent="0.25">
      <c r="B351422" t="s">
        <v>789</v>
      </c>
    </row>
    <row r="351423" spans="2:2" x14ac:dyDescent="0.25">
      <c r="B351423" t="s">
        <v>790</v>
      </c>
    </row>
    <row r="351424" spans="2:2" x14ac:dyDescent="0.25">
      <c r="B351424" t="s">
        <v>791</v>
      </c>
    </row>
    <row r="351425" spans="2:2" x14ac:dyDescent="0.25">
      <c r="B351425" t="s">
        <v>792</v>
      </c>
    </row>
    <row r="351426" spans="2:2" x14ac:dyDescent="0.25">
      <c r="B351426" t="s">
        <v>793</v>
      </c>
    </row>
    <row r="351427" spans="2:2" x14ac:dyDescent="0.25">
      <c r="B351427" t="s">
        <v>794</v>
      </c>
    </row>
    <row r="351428" spans="2:2" x14ac:dyDescent="0.25">
      <c r="B351428" t="s">
        <v>795</v>
      </c>
    </row>
    <row r="351429" spans="2:2" x14ac:dyDescent="0.25">
      <c r="B351429" t="s">
        <v>796</v>
      </c>
    </row>
    <row r="351430" spans="2:2" x14ac:dyDescent="0.25">
      <c r="B351430" t="s">
        <v>797</v>
      </c>
    </row>
    <row r="351431" spans="2:2" x14ac:dyDescent="0.25">
      <c r="B351431" t="s">
        <v>798</v>
      </c>
    </row>
    <row r="351432" spans="2:2" x14ac:dyDescent="0.25">
      <c r="B351432" t="s">
        <v>799</v>
      </c>
    </row>
    <row r="351433" spans="2:2" x14ac:dyDescent="0.25">
      <c r="B351433" t="s">
        <v>800</v>
      </c>
    </row>
    <row r="351434" spans="2:2" x14ac:dyDescent="0.25">
      <c r="B351434" t="s">
        <v>801</v>
      </c>
    </row>
    <row r="351435" spans="2:2" x14ac:dyDescent="0.25">
      <c r="B351435" t="s">
        <v>802</v>
      </c>
    </row>
    <row r="351436" spans="2:2" x14ac:dyDescent="0.25">
      <c r="B351436" t="s">
        <v>803</v>
      </c>
    </row>
    <row r="351437" spans="2:2" x14ac:dyDescent="0.25">
      <c r="B351437" t="s">
        <v>804</v>
      </c>
    </row>
    <row r="351438" spans="2:2" x14ac:dyDescent="0.25">
      <c r="B351438" t="s">
        <v>805</v>
      </c>
    </row>
    <row r="351439" spans="2:2" x14ac:dyDescent="0.25">
      <c r="B351439" t="s">
        <v>806</v>
      </c>
    </row>
    <row r="351440" spans="2:2" x14ac:dyDescent="0.25">
      <c r="B351440" t="s">
        <v>807</v>
      </c>
    </row>
    <row r="351441" spans="2:2" x14ac:dyDescent="0.25">
      <c r="B351441" t="s">
        <v>808</v>
      </c>
    </row>
    <row r="351442" spans="2:2" x14ac:dyDescent="0.25">
      <c r="B351442" t="s">
        <v>809</v>
      </c>
    </row>
    <row r="351443" spans="2:2" x14ac:dyDescent="0.25">
      <c r="B351443" t="s">
        <v>810</v>
      </c>
    </row>
    <row r="351444" spans="2:2" x14ac:dyDescent="0.25">
      <c r="B351444" t="s">
        <v>811</v>
      </c>
    </row>
    <row r="351445" spans="2:2" x14ac:dyDescent="0.25">
      <c r="B351445" t="s">
        <v>812</v>
      </c>
    </row>
    <row r="351446" spans="2:2" x14ac:dyDescent="0.25">
      <c r="B351446" t="s">
        <v>813</v>
      </c>
    </row>
    <row r="351447" spans="2:2" x14ac:dyDescent="0.25">
      <c r="B351447" t="s">
        <v>814</v>
      </c>
    </row>
    <row r="351448" spans="2:2" x14ac:dyDescent="0.25">
      <c r="B351448" t="s">
        <v>815</v>
      </c>
    </row>
    <row r="351449" spans="2:2" x14ac:dyDescent="0.25">
      <c r="B351449" t="s">
        <v>816</v>
      </c>
    </row>
    <row r="351450" spans="2:2" x14ac:dyDescent="0.25">
      <c r="B351450" t="s">
        <v>817</v>
      </c>
    </row>
    <row r="351451" spans="2:2" x14ac:dyDescent="0.25">
      <c r="B351451" t="s">
        <v>818</v>
      </c>
    </row>
    <row r="351452" spans="2:2" x14ac:dyDescent="0.25">
      <c r="B351452" t="s">
        <v>819</v>
      </c>
    </row>
    <row r="351453" spans="2:2" x14ac:dyDescent="0.25">
      <c r="B351453" t="s">
        <v>820</v>
      </c>
    </row>
    <row r="351454" spans="2:2" x14ac:dyDescent="0.25">
      <c r="B351454" t="s">
        <v>821</v>
      </c>
    </row>
    <row r="351455" spans="2:2" x14ac:dyDescent="0.25">
      <c r="B351455" t="s">
        <v>822</v>
      </c>
    </row>
    <row r="351456" spans="2:2" x14ac:dyDescent="0.25">
      <c r="B351456" t="s">
        <v>823</v>
      </c>
    </row>
    <row r="351457" spans="2:2" x14ac:dyDescent="0.25">
      <c r="B351457" t="s">
        <v>824</v>
      </c>
    </row>
    <row r="351458" spans="2:2" x14ac:dyDescent="0.25">
      <c r="B351458" t="s">
        <v>825</v>
      </c>
    </row>
    <row r="351459" spans="2:2" x14ac:dyDescent="0.25">
      <c r="B351459" t="s">
        <v>826</v>
      </c>
    </row>
    <row r="351460" spans="2:2" x14ac:dyDescent="0.25">
      <c r="B351460" t="s">
        <v>827</v>
      </c>
    </row>
    <row r="351461" spans="2:2" x14ac:dyDescent="0.25">
      <c r="B351461" t="s">
        <v>828</v>
      </c>
    </row>
    <row r="351462" spans="2:2" x14ac:dyDescent="0.25">
      <c r="B351462" t="s">
        <v>829</v>
      </c>
    </row>
    <row r="351463" spans="2:2" x14ac:dyDescent="0.25">
      <c r="B351463" t="s">
        <v>830</v>
      </c>
    </row>
    <row r="351464" spans="2:2" x14ac:dyDescent="0.25">
      <c r="B351464" t="s">
        <v>831</v>
      </c>
    </row>
    <row r="351465" spans="2:2" x14ac:dyDescent="0.25">
      <c r="B351465" t="s">
        <v>832</v>
      </c>
    </row>
    <row r="351466" spans="2:2" x14ac:dyDescent="0.25">
      <c r="B351466" t="s">
        <v>833</v>
      </c>
    </row>
    <row r="351467" spans="2:2" x14ac:dyDescent="0.25">
      <c r="B351467" t="s">
        <v>834</v>
      </c>
    </row>
    <row r="351468" spans="2:2" x14ac:dyDescent="0.25">
      <c r="B351468" t="s">
        <v>835</v>
      </c>
    </row>
    <row r="351469" spans="2:2" x14ac:dyDescent="0.25">
      <c r="B351469" t="s">
        <v>836</v>
      </c>
    </row>
    <row r="351470" spans="2:2" x14ac:dyDescent="0.25">
      <c r="B351470" t="s">
        <v>837</v>
      </c>
    </row>
    <row r="351471" spans="2:2" x14ac:dyDescent="0.25">
      <c r="B351471" t="s">
        <v>838</v>
      </c>
    </row>
    <row r="351472" spans="2:2" x14ac:dyDescent="0.25">
      <c r="B351472" t="s">
        <v>839</v>
      </c>
    </row>
    <row r="351473" spans="2:2" x14ac:dyDescent="0.25">
      <c r="B351473" t="s">
        <v>840</v>
      </c>
    </row>
    <row r="351474" spans="2:2" x14ac:dyDescent="0.25">
      <c r="B351474" t="s">
        <v>841</v>
      </c>
    </row>
    <row r="351475" spans="2:2" x14ac:dyDescent="0.25">
      <c r="B351475" t="s">
        <v>842</v>
      </c>
    </row>
    <row r="351476" spans="2:2" x14ac:dyDescent="0.25">
      <c r="B351476" t="s">
        <v>843</v>
      </c>
    </row>
    <row r="351477" spans="2:2" x14ac:dyDescent="0.25">
      <c r="B351477" t="s">
        <v>844</v>
      </c>
    </row>
    <row r="351478" spans="2:2" x14ac:dyDescent="0.25">
      <c r="B351478" t="s">
        <v>845</v>
      </c>
    </row>
    <row r="351479" spans="2:2" x14ac:dyDescent="0.25">
      <c r="B351479" t="s">
        <v>846</v>
      </c>
    </row>
    <row r="351480" spans="2:2" x14ac:dyDescent="0.25">
      <c r="B351480" t="s">
        <v>847</v>
      </c>
    </row>
    <row r="351481" spans="2:2" x14ac:dyDescent="0.25">
      <c r="B351481" t="s">
        <v>848</v>
      </c>
    </row>
    <row r="351482" spans="2:2" x14ac:dyDescent="0.25">
      <c r="B351482" t="s">
        <v>849</v>
      </c>
    </row>
    <row r="351483" spans="2:2" x14ac:dyDescent="0.25">
      <c r="B351483" t="s">
        <v>850</v>
      </c>
    </row>
    <row r="351484" spans="2:2" x14ac:dyDescent="0.25">
      <c r="B351484" t="s">
        <v>851</v>
      </c>
    </row>
    <row r="351485" spans="2:2" x14ac:dyDescent="0.25">
      <c r="B351485" t="s">
        <v>852</v>
      </c>
    </row>
    <row r="351486" spans="2:2" x14ac:dyDescent="0.25">
      <c r="B351486" t="s">
        <v>853</v>
      </c>
    </row>
    <row r="351487" spans="2:2" x14ac:dyDescent="0.25">
      <c r="B351487" t="s">
        <v>854</v>
      </c>
    </row>
    <row r="351488" spans="2:2" x14ac:dyDescent="0.25">
      <c r="B351488" t="s">
        <v>855</v>
      </c>
    </row>
    <row r="351489" spans="2:2" x14ac:dyDescent="0.25">
      <c r="B351489" t="s">
        <v>856</v>
      </c>
    </row>
    <row r="351490" spans="2:2" x14ac:dyDescent="0.25">
      <c r="B351490" t="s">
        <v>857</v>
      </c>
    </row>
    <row r="351491" spans="2:2" x14ac:dyDescent="0.25">
      <c r="B351491" t="s">
        <v>858</v>
      </c>
    </row>
    <row r="351492" spans="2:2" x14ac:dyDescent="0.25">
      <c r="B351492" t="s">
        <v>859</v>
      </c>
    </row>
    <row r="351493" spans="2:2" x14ac:dyDescent="0.25">
      <c r="B351493" t="s">
        <v>860</v>
      </c>
    </row>
    <row r="351494" spans="2:2" x14ac:dyDescent="0.25">
      <c r="B351494" t="s">
        <v>861</v>
      </c>
    </row>
    <row r="351495" spans="2:2" x14ac:dyDescent="0.25">
      <c r="B351495" t="s">
        <v>862</v>
      </c>
    </row>
    <row r="351496" spans="2:2" x14ac:dyDescent="0.25">
      <c r="B351496" t="s">
        <v>863</v>
      </c>
    </row>
    <row r="351497" spans="2:2" x14ac:dyDescent="0.25">
      <c r="B351497" t="s">
        <v>864</v>
      </c>
    </row>
    <row r="351498" spans="2:2" x14ac:dyDescent="0.25">
      <c r="B351498" t="s">
        <v>865</v>
      </c>
    </row>
    <row r="351499" spans="2:2" x14ac:dyDescent="0.25">
      <c r="B351499" t="s">
        <v>866</v>
      </c>
    </row>
    <row r="351500" spans="2:2" x14ac:dyDescent="0.25">
      <c r="B351500" t="s">
        <v>867</v>
      </c>
    </row>
    <row r="351501" spans="2:2" x14ac:dyDescent="0.25">
      <c r="B351501" t="s">
        <v>868</v>
      </c>
    </row>
    <row r="351502" spans="2:2" x14ac:dyDescent="0.25">
      <c r="B351502" t="s">
        <v>869</v>
      </c>
    </row>
    <row r="351503" spans="2:2" x14ac:dyDescent="0.25">
      <c r="B351503" t="s">
        <v>870</v>
      </c>
    </row>
    <row r="351504" spans="2:2" x14ac:dyDescent="0.25">
      <c r="B351504" t="s">
        <v>871</v>
      </c>
    </row>
    <row r="351505" spans="2:2" x14ac:dyDescent="0.25">
      <c r="B351505" t="s">
        <v>872</v>
      </c>
    </row>
    <row r="351506" spans="2:2" x14ac:dyDescent="0.25">
      <c r="B351506" t="s">
        <v>873</v>
      </c>
    </row>
    <row r="351507" spans="2:2" x14ac:dyDescent="0.25">
      <c r="B351507" t="s">
        <v>874</v>
      </c>
    </row>
    <row r="351508" spans="2:2" x14ac:dyDescent="0.25">
      <c r="B351508" t="s">
        <v>875</v>
      </c>
    </row>
    <row r="351509" spans="2:2" x14ac:dyDescent="0.25">
      <c r="B351509" t="s">
        <v>876</v>
      </c>
    </row>
    <row r="351510" spans="2:2" x14ac:dyDescent="0.25">
      <c r="B351510" t="s">
        <v>877</v>
      </c>
    </row>
    <row r="351511" spans="2:2" x14ac:dyDescent="0.25">
      <c r="B351511" t="s">
        <v>878</v>
      </c>
    </row>
    <row r="351512" spans="2:2" x14ac:dyDescent="0.25">
      <c r="B351512" t="s">
        <v>879</v>
      </c>
    </row>
    <row r="351513" spans="2:2" x14ac:dyDescent="0.25">
      <c r="B351513" t="s">
        <v>880</v>
      </c>
    </row>
    <row r="351514" spans="2:2" x14ac:dyDescent="0.25">
      <c r="B351514" t="s">
        <v>881</v>
      </c>
    </row>
    <row r="351515" spans="2:2" x14ac:dyDescent="0.25">
      <c r="B351515" t="s">
        <v>882</v>
      </c>
    </row>
    <row r="351516" spans="2:2" x14ac:dyDescent="0.25">
      <c r="B351516" t="s">
        <v>883</v>
      </c>
    </row>
    <row r="351517" spans="2:2" x14ac:dyDescent="0.25">
      <c r="B351517" t="s">
        <v>884</v>
      </c>
    </row>
    <row r="351518" spans="2:2" x14ac:dyDescent="0.25">
      <c r="B351518" t="s">
        <v>885</v>
      </c>
    </row>
    <row r="351519" spans="2:2" x14ac:dyDescent="0.25">
      <c r="B351519" t="s">
        <v>886</v>
      </c>
    </row>
    <row r="351520" spans="2:2" x14ac:dyDescent="0.25">
      <c r="B351520" t="s">
        <v>887</v>
      </c>
    </row>
    <row r="351521" spans="2:2" x14ac:dyDescent="0.25">
      <c r="B351521" t="s">
        <v>888</v>
      </c>
    </row>
    <row r="351522" spans="2:2" x14ac:dyDescent="0.25">
      <c r="B351522" t="s">
        <v>889</v>
      </c>
    </row>
    <row r="351523" spans="2:2" x14ac:dyDescent="0.25">
      <c r="B351523" t="s">
        <v>890</v>
      </c>
    </row>
    <row r="351524" spans="2:2" x14ac:dyDescent="0.25">
      <c r="B351524" t="s">
        <v>891</v>
      </c>
    </row>
    <row r="351525" spans="2:2" x14ac:dyDescent="0.25">
      <c r="B351525" t="s">
        <v>892</v>
      </c>
    </row>
    <row r="351526" spans="2:2" x14ac:dyDescent="0.25">
      <c r="B351526" t="s">
        <v>893</v>
      </c>
    </row>
    <row r="351527" spans="2:2" x14ac:dyDescent="0.25">
      <c r="B351527" t="s">
        <v>894</v>
      </c>
    </row>
    <row r="351528" spans="2:2" x14ac:dyDescent="0.25">
      <c r="B351528" t="s">
        <v>895</v>
      </c>
    </row>
    <row r="351529" spans="2:2" x14ac:dyDescent="0.25">
      <c r="B351529" t="s">
        <v>896</v>
      </c>
    </row>
    <row r="351530" spans="2:2" x14ac:dyDescent="0.25">
      <c r="B351530" t="s">
        <v>897</v>
      </c>
    </row>
    <row r="351531" spans="2:2" x14ac:dyDescent="0.25">
      <c r="B351531" t="s">
        <v>898</v>
      </c>
    </row>
    <row r="351532" spans="2:2" x14ac:dyDescent="0.25">
      <c r="B351532" t="s">
        <v>899</v>
      </c>
    </row>
    <row r="351533" spans="2:2" x14ac:dyDescent="0.25">
      <c r="B351533" t="s">
        <v>900</v>
      </c>
    </row>
    <row r="351534" spans="2:2" x14ac:dyDescent="0.25">
      <c r="B351534" t="s">
        <v>901</v>
      </c>
    </row>
    <row r="351535" spans="2:2" x14ac:dyDescent="0.25">
      <c r="B351535" t="s">
        <v>902</v>
      </c>
    </row>
    <row r="351536" spans="2:2" x14ac:dyDescent="0.25">
      <c r="B351536" t="s">
        <v>903</v>
      </c>
    </row>
    <row r="351537" spans="2:2" x14ac:dyDescent="0.25">
      <c r="B351537" t="s">
        <v>904</v>
      </c>
    </row>
    <row r="351538" spans="2:2" x14ac:dyDescent="0.25">
      <c r="B351538" t="s">
        <v>905</v>
      </c>
    </row>
    <row r="351539" spans="2:2" x14ac:dyDescent="0.25">
      <c r="B351539" t="s">
        <v>906</v>
      </c>
    </row>
    <row r="351540" spans="2:2" x14ac:dyDescent="0.25">
      <c r="B351540" t="s">
        <v>907</v>
      </c>
    </row>
    <row r="351541" spans="2:2" x14ac:dyDescent="0.25">
      <c r="B351541" t="s">
        <v>908</v>
      </c>
    </row>
    <row r="351542" spans="2:2" x14ac:dyDescent="0.25">
      <c r="B351542" t="s">
        <v>909</v>
      </c>
    </row>
    <row r="351543" spans="2:2" x14ac:dyDescent="0.25">
      <c r="B351543" t="s">
        <v>910</v>
      </c>
    </row>
    <row r="351544" spans="2:2" x14ac:dyDescent="0.25">
      <c r="B351544" t="s">
        <v>911</v>
      </c>
    </row>
    <row r="351545" spans="2:2" x14ac:dyDescent="0.25">
      <c r="B351545" t="s">
        <v>912</v>
      </c>
    </row>
    <row r="351546" spans="2:2" x14ac:dyDescent="0.25">
      <c r="B351546" t="s">
        <v>913</v>
      </c>
    </row>
    <row r="351547" spans="2:2" x14ac:dyDescent="0.25">
      <c r="B351547" t="s">
        <v>914</v>
      </c>
    </row>
    <row r="351548" spans="2:2" x14ac:dyDescent="0.25">
      <c r="B351548" t="s">
        <v>915</v>
      </c>
    </row>
    <row r="351549" spans="2:2" x14ac:dyDescent="0.25">
      <c r="B351549" t="s">
        <v>916</v>
      </c>
    </row>
    <row r="351550" spans="2:2" x14ac:dyDescent="0.25">
      <c r="B351550" t="s">
        <v>917</v>
      </c>
    </row>
    <row r="351551" spans="2:2" x14ac:dyDescent="0.25">
      <c r="B351551" t="s">
        <v>918</v>
      </c>
    </row>
    <row r="351552" spans="2:2" x14ac:dyDescent="0.25">
      <c r="B351552" t="s">
        <v>919</v>
      </c>
    </row>
    <row r="351553" spans="2:2" x14ac:dyDescent="0.25">
      <c r="B351553" t="s">
        <v>920</v>
      </c>
    </row>
    <row r="351554" spans="2:2" x14ac:dyDescent="0.25">
      <c r="B351554" t="s">
        <v>921</v>
      </c>
    </row>
    <row r="351555" spans="2:2" x14ac:dyDescent="0.25">
      <c r="B351555" t="s">
        <v>922</v>
      </c>
    </row>
    <row r="351556" spans="2:2" x14ac:dyDescent="0.25">
      <c r="B351556" t="s">
        <v>923</v>
      </c>
    </row>
    <row r="351557" spans="2:2" x14ac:dyDescent="0.25">
      <c r="B351557" t="s">
        <v>924</v>
      </c>
    </row>
    <row r="351558" spans="2:2" x14ac:dyDescent="0.25">
      <c r="B351558" t="s">
        <v>925</v>
      </c>
    </row>
    <row r="351559" spans="2:2" x14ac:dyDescent="0.25">
      <c r="B351559" t="s">
        <v>926</v>
      </c>
    </row>
    <row r="351560" spans="2:2" x14ac:dyDescent="0.25">
      <c r="B351560" t="s">
        <v>927</v>
      </c>
    </row>
    <row r="351561" spans="2:2" x14ac:dyDescent="0.25">
      <c r="B351561" t="s">
        <v>928</v>
      </c>
    </row>
    <row r="351562" spans="2:2" x14ac:dyDescent="0.25">
      <c r="B351562" t="s">
        <v>929</v>
      </c>
    </row>
    <row r="351563" spans="2:2" x14ac:dyDescent="0.25">
      <c r="B351563" t="s">
        <v>930</v>
      </c>
    </row>
    <row r="351564" spans="2:2" x14ac:dyDescent="0.25">
      <c r="B351564" t="s">
        <v>931</v>
      </c>
    </row>
    <row r="351565" spans="2:2" x14ac:dyDescent="0.25">
      <c r="B351565" t="s">
        <v>932</v>
      </c>
    </row>
    <row r="351566" spans="2:2" x14ac:dyDescent="0.25">
      <c r="B351566" t="s">
        <v>933</v>
      </c>
    </row>
    <row r="351567" spans="2:2" x14ac:dyDescent="0.25">
      <c r="B351567" t="s">
        <v>934</v>
      </c>
    </row>
    <row r="351568" spans="2:2" x14ac:dyDescent="0.25">
      <c r="B351568" t="s">
        <v>935</v>
      </c>
    </row>
    <row r="351569" spans="2:2" x14ac:dyDescent="0.25">
      <c r="B351569" t="s">
        <v>936</v>
      </c>
    </row>
    <row r="351570" spans="2:2" x14ac:dyDescent="0.25">
      <c r="B351570" t="s">
        <v>937</v>
      </c>
    </row>
    <row r="351571" spans="2:2" x14ac:dyDescent="0.25">
      <c r="B351571" t="s">
        <v>938</v>
      </c>
    </row>
    <row r="351572" spans="2:2" x14ac:dyDescent="0.25">
      <c r="B351572" t="s">
        <v>939</v>
      </c>
    </row>
    <row r="351573" spans="2:2" x14ac:dyDescent="0.25">
      <c r="B351573" t="s">
        <v>940</v>
      </c>
    </row>
    <row r="351574" spans="2:2" x14ac:dyDescent="0.25">
      <c r="B351574" t="s">
        <v>941</v>
      </c>
    </row>
    <row r="351575" spans="2:2" x14ac:dyDescent="0.25">
      <c r="B351575" t="s">
        <v>942</v>
      </c>
    </row>
    <row r="351576" spans="2:2" x14ac:dyDescent="0.25">
      <c r="B351576" t="s">
        <v>943</v>
      </c>
    </row>
    <row r="351577" spans="2:2" x14ac:dyDescent="0.25">
      <c r="B351577" t="s">
        <v>944</v>
      </c>
    </row>
    <row r="351578" spans="2:2" x14ac:dyDescent="0.25">
      <c r="B351578" t="s">
        <v>945</v>
      </c>
    </row>
    <row r="351579" spans="2:2" x14ac:dyDescent="0.25">
      <c r="B351579" t="s">
        <v>946</v>
      </c>
    </row>
    <row r="351580" spans="2:2" x14ac:dyDescent="0.25">
      <c r="B351580" t="s">
        <v>947</v>
      </c>
    </row>
    <row r="351581" spans="2:2" x14ac:dyDescent="0.25">
      <c r="B351581" t="s">
        <v>948</v>
      </c>
    </row>
    <row r="351582" spans="2:2" x14ac:dyDescent="0.25">
      <c r="B351582" t="s">
        <v>949</v>
      </c>
    </row>
    <row r="351583" spans="2:2" x14ac:dyDescent="0.25">
      <c r="B351583" t="s">
        <v>950</v>
      </c>
    </row>
    <row r="351584" spans="2:2" x14ac:dyDescent="0.25">
      <c r="B351584" t="s">
        <v>951</v>
      </c>
    </row>
    <row r="351585" spans="2:2" x14ac:dyDescent="0.25">
      <c r="B351585" t="s">
        <v>952</v>
      </c>
    </row>
    <row r="351586" spans="2:2" x14ac:dyDescent="0.25">
      <c r="B351586" t="s">
        <v>953</v>
      </c>
    </row>
    <row r="351587" spans="2:2" x14ac:dyDescent="0.25">
      <c r="B351587" t="s">
        <v>954</v>
      </c>
    </row>
    <row r="351588" spans="2:2" x14ac:dyDescent="0.25">
      <c r="B351588" t="s">
        <v>955</v>
      </c>
    </row>
    <row r="351589" spans="2:2" x14ac:dyDescent="0.25">
      <c r="B351589" t="s">
        <v>956</v>
      </c>
    </row>
    <row r="351590" spans="2:2" x14ac:dyDescent="0.25">
      <c r="B351590" t="s">
        <v>957</v>
      </c>
    </row>
    <row r="351591" spans="2:2" x14ac:dyDescent="0.25">
      <c r="B351591" t="s">
        <v>958</v>
      </c>
    </row>
    <row r="351592" spans="2:2" x14ac:dyDescent="0.25">
      <c r="B351592" t="s">
        <v>959</v>
      </c>
    </row>
    <row r="351593" spans="2:2" x14ac:dyDescent="0.25">
      <c r="B351593" t="s">
        <v>960</v>
      </c>
    </row>
    <row r="351594" spans="2:2" x14ac:dyDescent="0.25">
      <c r="B351594" t="s">
        <v>961</v>
      </c>
    </row>
    <row r="351595" spans="2:2" x14ac:dyDescent="0.25">
      <c r="B351595" t="s">
        <v>962</v>
      </c>
    </row>
    <row r="351596" spans="2:2" x14ac:dyDescent="0.25">
      <c r="B351596" t="s">
        <v>963</v>
      </c>
    </row>
    <row r="351597" spans="2:2" x14ac:dyDescent="0.25">
      <c r="B351597" t="s">
        <v>964</v>
      </c>
    </row>
    <row r="351598" spans="2:2" x14ac:dyDescent="0.25">
      <c r="B351598" t="s">
        <v>965</v>
      </c>
    </row>
    <row r="351599" spans="2:2" x14ac:dyDescent="0.25">
      <c r="B351599" t="s">
        <v>966</v>
      </c>
    </row>
    <row r="351600" spans="2:2" x14ac:dyDescent="0.25">
      <c r="B351600" t="s">
        <v>967</v>
      </c>
    </row>
    <row r="351601" spans="2:2" x14ac:dyDescent="0.25">
      <c r="B351601" t="s">
        <v>968</v>
      </c>
    </row>
    <row r="351602" spans="2:2" x14ac:dyDescent="0.25">
      <c r="B351602" t="s">
        <v>969</v>
      </c>
    </row>
    <row r="351603" spans="2:2" x14ac:dyDescent="0.25">
      <c r="B351603" t="s">
        <v>970</v>
      </c>
    </row>
    <row r="351604" spans="2:2" x14ac:dyDescent="0.25">
      <c r="B351604" t="s">
        <v>971</v>
      </c>
    </row>
    <row r="351605" spans="2:2" x14ac:dyDescent="0.25">
      <c r="B351605" t="s">
        <v>972</v>
      </c>
    </row>
    <row r="351606" spans="2:2" x14ac:dyDescent="0.25">
      <c r="B351606" t="s">
        <v>973</v>
      </c>
    </row>
    <row r="351607" spans="2:2" x14ac:dyDescent="0.25">
      <c r="B351607" t="s">
        <v>974</v>
      </c>
    </row>
    <row r="351608" spans="2:2" x14ac:dyDescent="0.25">
      <c r="B351608" t="s">
        <v>975</v>
      </c>
    </row>
    <row r="351609" spans="2:2" x14ac:dyDescent="0.25">
      <c r="B351609" t="s">
        <v>976</v>
      </c>
    </row>
    <row r="351610" spans="2:2" x14ac:dyDescent="0.25">
      <c r="B351610" t="s">
        <v>977</v>
      </c>
    </row>
    <row r="351611" spans="2:2" x14ac:dyDescent="0.25">
      <c r="B351611" t="s">
        <v>978</v>
      </c>
    </row>
    <row r="351612" spans="2:2" x14ac:dyDescent="0.25">
      <c r="B351612" t="s">
        <v>979</v>
      </c>
    </row>
    <row r="351613" spans="2:2" x14ac:dyDescent="0.25">
      <c r="B351613" t="s">
        <v>980</v>
      </c>
    </row>
    <row r="351614" spans="2:2" x14ac:dyDescent="0.25">
      <c r="B351614" t="s">
        <v>981</v>
      </c>
    </row>
    <row r="351615" spans="2:2" x14ac:dyDescent="0.25">
      <c r="B351615" t="s">
        <v>982</v>
      </c>
    </row>
    <row r="351616" spans="2:2" x14ac:dyDescent="0.25">
      <c r="B351616" t="s">
        <v>983</v>
      </c>
    </row>
    <row r="351617" spans="2:2" x14ac:dyDescent="0.25">
      <c r="B351617" t="s">
        <v>984</v>
      </c>
    </row>
    <row r="351618" spans="2:2" x14ac:dyDescent="0.25">
      <c r="B351618" t="s">
        <v>985</v>
      </c>
    </row>
    <row r="351619" spans="2:2" x14ac:dyDescent="0.25">
      <c r="B351619" t="s">
        <v>986</v>
      </c>
    </row>
    <row r="351620" spans="2:2" x14ac:dyDescent="0.25">
      <c r="B351620" t="s">
        <v>987</v>
      </c>
    </row>
    <row r="351621" spans="2:2" x14ac:dyDescent="0.25">
      <c r="B351621" t="s">
        <v>988</v>
      </c>
    </row>
    <row r="351622" spans="2:2" x14ac:dyDescent="0.25">
      <c r="B351622" t="s">
        <v>989</v>
      </c>
    </row>
    <row r="351623" spans="2:2" x14ac:dyDescent="0.25">
      <c r="B351623" t="s">
        <v>990</v>
      </c>
    </row>
    <row r="351624" spans="2:2" x14ac:dyDescent="0.25">
      <c r="B351624" t="s">
        <v>991</v>
      </c>
    </row>
    <row r="351625" spans="2:2" x14ac:dyDescent="0.25">
      <c r="B351625" t="s">
        <v>992</v>
      </c>
    </row>
    <row r="351626" spans="2:2" x14ac:dyDescent="0.25">
      <c r="B351626" t="s">
        <v>993</v>
      </c>
    </row>
    <row r="351627" spans="2:2" x14ac:dyDescent="0.25">
      <c r="B351627" t="s">
        <v>994</v>
      </c>
    </row>
    <row r="351628" spans="2:2" x14ac:dyDescent="0.25">
      <c r="B351628" t="s">
        <v>995</v>
      </c>
    </row>
    <row r="351629" spans="2:2" x14ac:dyDescent="0.25">
      <c r="B351629" t="s">
        <v>996</v>
      </c>
    </row>
    <row r="351630" spans="2:2" x14ac:dyDescent="0.25">
      <c r="B351630" t="s">
        <v>997</v>
      </c>
    </row>
    <row r="351631" spans="2:2" x14ac:dyDescent="0.25">
      <c r="B351631" t="s">
        <v>998</v>
      </c>
    </row>
    <row r="351632" spans="2:2" x14ac:dyDescent="0.25">
      <c r="B351632" t="s">
        <v>999</v>
      </c>
    </row>
    <row r="351633" spans="2:2" x14ac:dyDescent="0.25">
      <c r="B351633" t="s">
        <v>1000</v>
      </c>
    </row>
    <row r="351634" spans="2:2" x14ac:dyDescent="0.25">
      <c r="B351634" t="s">
        <v>1001</v>
      </c>
    </row>
    <row r="351635" spans="2:2" x14ac:dyDescent="0.25">
      <c r="B351635" t="s">
        <v>1002</v>
      </c>
    </row>
    <row r="351636" spans="2:2" x14ac:dyDescent="0.25">
      <c r="B351636" t="s">
        <v>1003</v>
      </c>
    </row>
    <row r="351637" spans="2:2" x14ac:dyDescent="0.25">
      <c r="B351637" t="s">
        <v>1004</v>
      </c>
    </row>
    <row r="351638" spans="2:2" x14ac:dyDescent="0.25">
      <c r="B351638" t="s">
        <v>1005</v>
      </c>
    </row>
    <row r="351639" spans="2:2" x14ac:dyDescent="0.25">
      <c r="B351639" t="s">
        <v>1006</v>
      </c>
    </row>
    <row r="351640" spans="2:2" x14ac:dyDescent="0.25">
      <c r="B351640" t="s">
        <v>1007</v>
      </c>
    </row>
    <row r="351641" spans="2:2" x14ac:dyDescent="0.25">
      <c r="B351641" t="s">
        <v>1008</v>
      </c>
    </row>
    <row r="351642" spans="2:2" x14ac:dyDescent="0.25">
      <c r="B351642" t="s">
        <v>1009</v>
      </c>
    </row>
    <row r="351643" spans="2:2" x14ac:dyDescent="0.25">
      <c r="B351643" t="s">
        <v>1010</v>
      </c>
    </row>
    <row r="351644" spans="2:2" x14ac:dyDescent="0.25">
      <c r="B351644" t="s">
        <v>1011</v>
      </c>
    </row>
    <row r="351645" spans="2:2" x14ac:dyDescent="0.25">
      <c r="B351645" t="s">
        <v>1012</v>
      </c>
    </row>
    <row r="351646" spans="2:2" x14ac:dyDescent="0.25">
      <c r="B351646" t="s">
        <v>1013</v>
      </c>
    </row>
    <row r="351647" spans="2:2" x14ac:dyDescent="0.25">
      <c r="B351647" t="s">
        <v>1014</v>
      </c>
    </row>
    <row r="351648" spans="2:2" x14ac:dyDescent="0.25">
      <c r="B351648" t="s">
        <v>1015</v>
      </c>
    </row>
    <row r="351649" spans="2:2" x14ac:dyDescent="0.25">
      <c r="B351649" t="s">
        <v>1016</v>
      </c>
    </row>
    <row r="351650" spans="2:2" x14ac:dyDescent="0.25">
      <c r="B351650" t="s">
        <v>1017</v>
      </c>
    </row>
    <row r="351651" spans="2:2" x14ac:dyDescent="0.25">
      <c r="B351651" t="s">
        <v>1018</v>
      </c>
    </row>
    <row r="351652" spans="2:2" x14ac:dyDescent="0.25">
      <c r="B351652" t="s">
        <v>1019</v>
      </c>
    </row>
    <row r="351653" spans="2:2" x14ac:dyDescent="0.25">
      <c r="B351653" t="s">
        <v>1020</v>
      </c>
    </row>
    <row r="351654" spans="2:2" x14ac:dyDescent="0.25">
      <c r="B351654" t="s">
        <v>1021</v>
      </c>
    </row>
    <row r="351655" spans="2:2" x14ac:dyDescent="0.25">
      <c r="B351655" t="s">
        <v>1022</v>
      </c>
    </row>
    <row r="351656" spans="2:2" x14ac:dyDescent="0.25">
      <c r="B351656" t="s">
        <v>1023</v>
      </c>
    </row>
    <row r="351657" spans="2:2" x14ac:dyDescent="0.25">
      <c r="B351657" t="s">
        <v>1024</v>
      </c>
    </row>
    <row r="351658" spans="2:2" x14ac:dyDescent="0.25">
      <c r="B351658" t="s">
        <v>1025</v>
      </c>
    </row>
    <row r="351659" spans="2:2" x14ac:dyDescent="0.25">
      <c r="B351659" t="s">
        <v>1026</v>
      </c>
    </row>
    <row r="351660" spans="2:2" x14ac:dyDescent="0.25">
      <c r="B351660" t="s">
        <v>1027</v>
      </c>
    </row>
    <row r="351661" spans="2:2" x14ac:dyDescent="0.25">
      <c r="B351661" t="s">
        <v>1028</v>
      </c>
    </row>
    <row r="351662" spans="2:2" x14ac:dyDescent="0.25">
      <c r="B351662" t="s">
        <v>1029</v>
      </c>
    </row>
    <row r="351663" spans="2:2" x14ac:dyDescent="0.25">
      <c r="B351663" t="s">
        <v>1030</v>
      </c>
    </row>
    <row r="351664" spans="2:2" x14ac:dyDescent="0.25">
      <c r="B351664" t="s">
        <v>1031</v>
      </c>
    </row>
    <row r="351665" spans="2:2" x14ac:dyDescent="0.25">
      <c r="B351665" t="s">
        <v>1032</v>
      </c>
    </row>
    <row r="351666" spans="2:2" x14ac:dyDescent="0.25">
      <c r="B351666" t="s">
        <v>1033</v>
      </c>
    </row>
    <row r="351667" spans="2:2" x14ac:dyDescent="0.25">
      <c r="B351667" t="s">
        <v>1034</v>
      </c>
    </row>
    <row r="351668" spans="2:2" x14ac:dyDescent="0.25">
      <c r="B351668" t="s">
        <v>1035</v>
      </c>
    </row>
    <row r="351669" spans="2:2" x14ac:dyDescent="0.25">
      <c r="B351669" t="s">
        <v>1036</v>
      </c>
    </row>
    <row r="351670" spans="2:2" x14ac:dyDescent="0.25">
      <c r="B351670" t="s">
        <v>1037</v>
      </c>
    </row>
    <row r="351671" spans="2:2" x14ac:dyDescent="0.25">
      <c r="B351671" t="s">
        <v>1038</v>
      </c>
    </row>
    <row r="351672" spans="2:2" x14ac:dyDescent="0.25">
      <c r="B351672" t="s">
        <v>1039</v>
      </c>
    </row>
    <row r="351673" spans="2:2" x14ac:dyDescent="0.25">
      <c r="B351673" t="s">
        <v>1040</v>
      </c>
    </row>
    <row r="351674" spans="2:2" x14ac:dyDescent="0.25">
      <c r="B351674" t="s">
        <v>1041</v>
      </c>
    </row>
    <row r="351675" spans="2:2" x14ac:dyDescent="0.25">
      <c r="B351675" t="s">
        <v>1042</v>
      </c>
    </row>
    <row r="351676" spans="2:2" x14ac:dyDescent="0.25">
      <c r="B351676" t="s">
        <v>1043</v>
      </c>
    </row>
    <row r="351677" spans="2:2" x14ac:dyDescent="0.25">
      <c r="B351677" t="s">
        <v>1044</v>
      </c>
    </row>
    <row r="351678" spans="2:2" x14ac:dyDescent="0.25">
      <c r="B351678" t="s">
        <v>1045</v>
      </c>
    </row>
    <row r="351679" spans="2:2" x14ac:dyDescent="0.25">
      <c r="B351679" t="s">
        <v>1046</v>
      </c>
    </row>
    <row r="351680" spans="2:2" x14ac:dyDescent="0.25">
      <c r="B351680" t="s">
        <v>1047</v>
      </c>
    </row>
    <row r="351681" spans="2:2" x14ac:dyDescent="0.25">
      <c r="B351681" t="s">
        <v>1048</v>
      </c>
    </row>
    <row r="351682" spans="2:2" x14ac:dyDescent="0.25">
      <c r="B351682" t="s">
        <v>1049</v>
      </c>
    </row>
    <row r="351683" spans="2:2" x14ac:dyDescent="0.25">
      <c r="B351683" t="s">
        <v>1050</v>
      </c>
    </row>
    <row r="351684" spans="2:2" x14ac:dyDescent="0.25">
      <c r="B351684" t="s">
        <v>1051</v>
      </c>
    </row>
    <row r="351685" spans="2:2" x14ac:dyDescent="0.25">
      <c r="B351685" t="s">
        <v>1052</v>
      </c>
    </row>
    <row r="351686" spans="2:2" x14ac:dyDescent="0.25">
      <c r="B351686" t="s">
        <v>1053</v>
      </c>
    </row>
    <row r="351687" spans="2:2" x14ac:dyDescent="0.25">
      <c r="B351687" t="s">
        <v>1054</v>
      </c>
    </row>
    <row r="351688" spans="2:2" x14ac:dyDescent="0.25">
      <c r="B351688" t="s">
        <v>1055</v>
      </c>
    </row>
    <row r="351689" spans="2:2" x14ac:dyDescent="0.25">
      <c r="B351689" t="s">
        <v>1056</v>
      </c>
    </row>
    <row r="351690" spans="2:2" x14ac:dyDescent="0.25">
      <c r="B351690" t="s">
        <v>1057</v>
      </c>
    </row>
    <row r="351691" spans="2:2" x14ac:dyDescent="0.25">
      <c r="B351691" t="s">
        <v>1058</v>
      </c>
    </row>
    <row r="351692" spans="2:2" x14ac:dyDescent="0.25">
      <c r="B351692" t="s">
        <v>1059</v>
      </c>
    </row>
    <row r="351693" spans="2:2" x14ac:dyDescent="0.25">
      <c r="B351693" t="s">
        <v>1060</v>
      </c>
    </row>
    <row r="351694" spans="2:2" x14ac:dyDescent="0.25">
      <c r="B351694" t="s">
        <v>1061</v>
      </c>
    </row>
    <row r="351695" spans="2:2" x14ac:dyDescent="0.25">
      <c r="B351695" t="s">
        <v>1062</v>
      </c>
    </row>
    <row r="351696" spans="2:2" x14ac:dyDescent="0.25">
      <c r="B351696" t="s">
        <v>1063</v>
      </c>
    </row>
    <row r="351697" spans="2:2" x14ac:dyDescent="0.25">
      <c r="B351697" t="s">
        <v>1064</v>
      </c>
    </row>
    <row r="351698" spans="2:2" x14ac:dyDescent="0.25">
      <c r="B351698" t="s">
        <v>1065</v>
      </c>
    </row>
    <row r="351699" spans="2:2" x14ac:dyDescent="0.25">
      <c r="B351699" t="s">
        <v>1066</v>
      </c>
    </row>
    <row r="351700" spans="2:2" x14ac:dyDescent="0.25">
      <c r="B351700" t="s">
        <v>1067</v>
      </c>
    </row>
    <row r="351701" spans="2:2" x14ac:dyDescent="0.25">
      <c r="B351701" t="s">
        <v>1068</v>
      </c>
    </row>
    <row r="351702" spans="2:2" x14ac:dyDescent="0.25">
      <c r="B351702" t="s">
        <v>1069</v>
      </c>
    </row>
    <row r="351703" spans="2:2" x14ac:dyDescent="0.25">
      <c r="B351703" t="s">
        <v>1070</v>
      </c>
    </row>
    <row r="351704" spans="2:2" x14ac:dyDescent="0.25">
      <c r="B351704" t="s">
        <v>1071</v>
      </c>
    </row>
    <row r="351705" spans="2:2" x14ac:dyDescent="0.25">
      <c r="B351705" t="s">
        <v>1072</v>
      </c>
    </row>
    <row r="351706" spans="2:2" x14ac:dyDescent="0.25">
      <c r="B351706" t="s">
        <v>1073</v>
      </c>
    </row>
    <row r="351707" spans="2:2" x14ac:dyDescent="0.25">
      <c r="B351707" t="s">
        <v>1074</v>
      </c>
    </row>
    <row r="351708" spans="2:2" x14ac:dyDescent="0.25">
      <c r="B351708" t="s">
        <v>1075</v>
      </c>
    </row>
    <row r="351709" spans="2:2" x14ac:dyDescent="0.25">
      <c r="B351709" t="s">
        <v>1076</v>
      </c>
    </row>
    <row r="351710" spans="2:2" x14ac:dyDescent="0.25">
      <c r="B351710" t="s">
        <v>1077</v>
      </c>
    </row>
    <row r="351711" spans="2:2" x14ac:dyDescent="0.25">
      <c r="B351711" t="s">
        <v>1078</v>
      </c>
    </row>
    <row r="351712" spans="2:2" x14ac:dyDescent="0.25">
      <c r="B351712" t="s">
        <v>1079</v>
      </c>
    </row>
    <row r="351713" spans="2:2" x14ac:dyDescent="0.25">
      <c r="B351713" t="s">
        <v>1080</v>
      </c>
    </row>
    <row r="351714" spans="2:2" x14ac:dyDescent="0.25">
      <c r="B351714" t="s">
        <v>1081</v>
      </c>
    </row>
    <row r="351715" spans="2:2" x14ac:dyDescent="0.25">
      <c r="B351715" t="s">
        <v>1082</v>
      </c>
    </row>
    <row r="351716" spans="2:2" x14ac:dyDescent="0.25">
      <c r="B351716" t="s">
        <v>1083</v>
      </c>
    </row>
    <row r="351717" spans="2:2" x14ac:dyDescent="0.25">
      <c r="B351717" t="s">
        <v>1084</v>
      </c>
    </row>
    <row r="351718" spans="2:2" x14ac:dyDescent="0.25">
      <c r="B351718" t="s">
        <v>1085</v>
      </c>
    </row>
    <row r="351719" spans="2:2" x14ac:dyDescent="0.25">
      <c r="B351719" t="s">
        <v>1086</v>
      </c>
    </row>
    <row r="351720" spans="2:2" x14ac:dyDescent="0.25">
      <c r="B351720" t="s">
        <v>1087</v>
      </c>
    </row>
    <row r="351721" spans="2:2" x14ac:dyDescent="0.25">
      <c r="B351721" t="s">
        <v>1088</v>
      </c>
    </row>
    <row r="351722" spans="2:2" x14ac:dyDescent="0.25">
      <c r="B351722" t="s">
        <v>1089</v>
      </c>
    </row>
    <row r="351723" spans="2:2" x14ac:dyDescent="0.25">
      <c r="B351723" t="s">
        <v>1090</v>
      </c>
    </row>
    <row r="351724" spans="2:2" x14ac:dyDescent="0.25">
      <c r="B351724" t="s">
        <v>1091</v>
      </c>
    </row>
    <row r="351725" spans="2:2" x14ac:dyDescent="0.25">
      <c r="B351725" t="s">
        <v>1092</v>
      </c>
    </row>
    <row r="351726" spans="2:2" x14ac:dyDescent="0.25">
      <c r="B351726" t="s">
        <v>1093</v>
      </c>
    </row>
    <row r="351727" spans="2:2" x14ac:dyDescent="0.25">
      <c r="B351727" t="s">
        <v>1094</v>
      </c>
    </row>
    <row r="351728" spans="2:2" x14ac:dyDescent="0.25">
      <c r="B351728" t="s">
        <v>1095</v>
      </c>
    </row>
    <row r="351729" spans="2:2" x14ac:dyDescent="0.25">
      <c r="B351729" t="s">
        <v>1096</v>
      </c>
    </row>
    <row r="351730" spans="2:2" x14ac:dyDescent="0.25">
      <c r="B351730" t="s">
        <v>1097</v>
      </c>
    </row>
    <row r="351731" spans="2:2" x14ac:dyDescent="0.25">
      <c r="B351731" t="s">
        <v>1098</v>
      </c>
    </row>
    <row r="351732" spans="2:2" x14ac:dyDescent="0.25">
      <c r="B351732" t="s">
        <v>1099</v>
      </c>
    </row>
    <row r="351733" spans="2:2" x14ac:dyDescent="0.25">
      <c r="B351733" t="s">
        <v>1100</v>
      </c>
    </row>
    <row r="351734" spans="2:2" x14ac:dyDescent="0.25">
      <c r="B351734" t="s">
        <v>1101</v>
      </c>
    </row>
    <row r="351735" spans="2:2" x14ac:dyDescent="0.25">
      <c r="B351735" t="s">
        <v>1102</v>
      </c>
    </row>
    <row r="351736" spans="2:2" x14ac:dyDescent="0.25">
      <c r="B351736" t="s">
        <v>1103</v>
      </c>
    </row>
    <row r="351737" spans="2:2" x14ac:dyDescent="0.25">
      <c r="B351737" t="s">
        <v>1104</v>
      </c>
    </row>
    <row r="351738" spans="2:2" x14ac:dyDescent="0.25">
      <c r="B351738" t="s">
        <v>1105</v>
      </c>
    </row>
    <row r="351739" spans="2:2" x14ac:dyDescent="0.25">
      <c r="B351739" t="s">
        <v>1106</v>
      </c>
    </row>
    <row r="351740" spans="2:2" x14ac:dyDescent="0.25">
      <c r="B351740" t="s">
        <v>1107</v>
      </c>
    </row>
    <row r="351741" spans="2:2" x14ac:dyDescent="0.25">
      <c r="B351741" t="s">
        <v>1108</v>
      </c>
    </row>
    <row r="351742" spans="2:2" x14ac:dyDescent="0.25">
      <c r="B351742" t="s">
        <v>1109</v>
      </c>
    </row>
    <row r="351743" spans="2:2" x14ac:dyDescent="0.25">
      <c r="B351743" t="s">
        <v>1110</v>
      </c>
    </row>
    <row r="351744" spans="2:2" x14ac:dyDescent="0.25">
      <c r="B351744" t="s">
        <v>1111</v>
      </c>
    </row>
    <row r="351745" spans="2:2" x14ac:dyDescent="0.25">
      <c r="B351745" t="s">
        <v>1112</v>
      </c>
    </row>
    <row r="351746" spans="2:2" x14ac:dyDescent="0.25">
      <c r="B351746" t="s">
        <v>1113</v>
      </c>
    </row>
    <row r="351747" spans="2:2" x14ac:dyDescent="0.25">
      <c r="B351747" t="s">
        <v>1114</v>
      </c>
    </row>
    <row r="351748" spans="2:2" x14ac:dyDescent="0.25">
      <c r="B351748" t="s">
        <v>1115</v>
      </c>
    </row>
    <row r="351749" spans="2:2" x14ac:dyDescent="0.25">
      <c r="B351749" t="s">
        <v>1116</v>
      </c>
    </row>
    <row r="351750" spans="2:2" x14ac:dyDescent="0.25">
      <c r="B351750" t="s">
        <v>1117</v>
      </c>
    </row>
    <row r="351751" spans="2:2" x14ac:dyDescent="0.25">
      <c r="B351751" t="s">
        <v>1118</v>
      </c>
    </row>
    <row r="351752" spans="2:2" x14ac:dyDescent="0.25">
      <c r="B351752" t="s">
        <v>1119</v>
      </c>
    </row>
    <row r="351753" spans="2:2" x14ac:dyDescent="0.25">
      <c r="B351753" t="s">
        <v>1120</v>
      </c>
    </row>
    <row r="351754" spans="2:2" x14ac:dyDescent="0.25">
      <c r="B351754" t="s">
        <v>1121</v>
      </c>
    </row>
    <row r="351755" spans="2:2" x14ac:dyDescent="0.25">
      <c r="B351755" t="s">
        <v>1122</v>
      </c>
    </row>
    <row r="351756" spans="2:2" x14ac:dyDescent="0.25">
      <c r="B351756" t="s">
        <v>1123</v>
      </c>
    </row>
    <row r="351757" spans="2:2" x14ac:dyDescent="0.25">
      <c r="B351757" t="s">
        <v>1124</v>
      </c>
    </row>
    <row r="351758" spans="2:2" x14ac:dyDescent="0.25">
      <c r="B351758" t="s">
        <v>1125</v>
      </c>
    </row>
    <row r="351759" spans="2:2" x14ac:dyDescent="0.25">
      <c r="B351759" t="s">
        <v>1126</v>
      </c>
    </row>
    <row r="351760" spans="2:2" x14ac:dyDescent="0.25">
      <c r="B351760" t="s">
        <v>1127</v>
      </c>
    </row>
    <row r="351761" spans="2:2" x14ac:dyDescent="0.25">
      <c r="B351761" t="s">
        <v>1128</v>
      </c>
    </row>
    <row r="351762" spans="2:2" x14ac:dyDescent="0.25">
      <c r="B351762" t="s">
        <v>1129</v>
      </c>
    </row>
    <row r="351763" spans="2:2" x14ac:dyDescent="0.25">
      <c r="B351763" t="s">
        <v>1130</v>
      </c>
    </row>
    <row r="351764" spans="2:2" x14ac:dyDescent="0.25">
      <c r="B351764" t="s">
        <v>1131</v>
      </c>
    </row>
    <row r="351765" spans="2:2" x14ac:dyDescent="0.25">
      <c r="B351765" t="s">
        <v>1132</v>
      </c>
    </row>
    <row r="351766" spans="2:2" x14ac:dyDescent="0.25">
      <c r="B351766" t="s">
        <v>1133</v>
      </c>
    </row>
    <row r="351767" spans="2:2" x14ac:dyDescent="0.25">
      <c r="B351767" t="s">
        <v>1134</v>
      </c>
    </row>
    <row r="351768" spans="2:2" x14ac:dyDescent="0.25">
      <c r="B351768" t="s">
        <v>1135</v>
      </c>
    </row>
    <row r="351769" spans="2:2" x14ac:dyDescent="0.25">
      <c r="B351769" t="s">
        <v>1136</v>
      </c>
    </row>
    <row r="351770" spans="2:2" x14ac:dyDescent="0.25">
      <c r="B351770" t="s">
        <v>1137</v>
      </c>
    </row>
    <row r="351771" spans="2:2" x14ac:dyDescent="0.25">
      <c r="B351771" t="s">
        <v>1138</v>
      </c>
    </row>
    <row r="351772" spans="2:2" x14ac:dyDescent="0.25">
      <c r="B351772" t="s">
        <v>1139</v>
      </c>
    </row>
    <row r="351773" spans="2:2" x14ac:dyDescent="0.25">
      <c r="B351773" t="s">
        <v>1140</v>
      </c>
    </row>
    <row r="351774" spans="2:2" x14ac:dyDescent="0.25">
      <c r="B351774" t="s">
        <v>1141</v>
      </c>
    </row>
    <row r="351775" spans="2:2" x14ac:dyDescent="0.25">
      <c r="B351775" t="s">
        <v>1142</v>
      </c>
    </row>
    <row r="351776" spans="2:2" x14ac:dyDescent="0.25">
      <c r="B351776" t="s">
        <v>1143</v>
      </c>
    </row>
    <row r="351777" spans="2:2" x14ac:dyDescent="0.25">
      <c r="B351777" t="s">
        <v>1144</v>
      </c>
    </row>
    <row r="351778" spans="2:2" x14ac:dyDescent="0.25">
      <c r="B351778" t="s">
        <v>1145</v>
      </c>
    </row>
    <row r="351779" spans="2:2" x14ac:dyDescent="0.25">
      <c r="B351779" t="s">
        <v>1146</v>
      </c>
    </row>
    <row r="351780" spans="2:2" x14ac:dyDescent="0.25">
      <c r="B351780" t="s">
        <v>1147</v>
      </c>
    </row>
    <row r="351781" spans="2:2" x14ac:dyDescent="0.25">
      <c r="B351781" t="s">
        <v>1148</v>
      </c>
    </row>
    <row r="351782" spans="2:2" x14ac:dyDescent="0.25">
      <c r="B351782" t="s">
        <v>1149</v>
      </c>
    </row>
    <row r="351783" spans="2:2" x14ac:dyDescent="0.25">
      <c r="B351783" t="s">
        <v>1150</v>
      </c>
    </row>
    <row r="351784" spans="2:2" x14ac:dyDescent="0.25">
      <c r="B351784" t="s">
        <v>1151</v>
      </c>
    </row>
    <row r="351785" spans="2:2" x14ac:dyDescent="0.25">
      <c r="B351785" t="s">
        <v>1152</v>
      </c>
    </row>
    <row r="351786" spans="2:2" x14ac:dyDescent="0.25">
      <c r="B351786" t="s">
        <v>1153</v>
      </c>
    </row>
    <row r="351787" spans="2:2" x14ac:dyDescent="0.25">
      <c r="B351787" t="s">
        <v>1154</v>
      </c>
    </row>
    <row r="351788" spans="2:2" x14ac:dyDescent="0.25">
      <c r="B351788" t="s">
        <v>1155</v>
      </c>
    </row>
    <row r="351789" spans="2:2" x14ac:dyDescent="0.25">
      <c r="B351789" t="s">
        <v>1156</v>
      </c>
    </row>
    <row r="351790" spans="2:2" x14ac:dyDescent="0.25">
      <c r="B351790" t="s">
        <v>1157</v>
      </c>
    </row>
    <row r="351791" spans="2:2" x14ac:dyDescent="0.25">
      <c r="B351791" t="s">
        <v>1158</v>
      </c>
    </row>
    <row r="351792" spans="2:2" x14ac:dyDescent="0.25">
      <c r="B351792" t="s">
        <v>1159</v>
      </c>
    </row>
    <row r="351793" spans="2:2" x14ac:dyDescent="0.25">
      <c r="B351793" t="s">
        <v>1160</v>
      </c>
    </row>
    <row r="351794" spans="2:2" x14ac:dyDescent="0.25">
      <c r="B351794" t="s">
        <v>1161</v>
      </c>
    </row>
    <row r="351795" spans="2:2" x14ac:dyDescent="0.25">
      <c r="B351795" t="s">
        <v>1162</v>
      </c>
    </row>
    <row r="351796" spans="2:2" x14ac:dyDescent="0.25">
      <c r="B351796" t="s">
        <v>1163</v>
      </c>
    </row>
    <row r="351797" spans="2:2" x14ac:dyDescent="0.25">
      <c r="B351797" t="s">
        <v>1164</v>
      </c>
    </row>
    <row r="351798" spans="2:2" x14ac:dyDescent="0.25">
      <c r="B351798" t="s">
        <v>1165</v>
      </c>
    </row>
    <row r="351799" spans="2:2" x14ac:dyDescent="0.25">
      <c r="B351799" t="s">
        <v>1166</v>
      </c>
    </row>
    <row r="351800" spans="2:2" x14ac:dyDescent="0.25">
      <c r="B351800" t="s">
        <v>1167</v>
      </c>
    </row>
    <row r="351801" spans="2:2" x14ac:dyDescent="0.25">
      <c r="B351801" t="s">
        <v>1168</v>
      </c>
    </row>
    <row r="351802" spans="2:2" x14ac:dyDescent="0.25">
      <c r="B351802" t="s">
        <v>1169</v>
      </c>
    </row>
    <row r="351803" spans="2:2" x14ac:dyDescent="0.25">
      <c r="B351803" t="s">
        <v>1170</v>
      </c>
    </row>
    <row r="351804" spans="2:2" x14ac:dyDescent="0.25">
      <c r="B351804" t="s">
        <v>1171</v>
      </c>
    </row>
    <row r="351805" spans="2:2" x14ac:dyDescent="0.25">
      <c r="B351805" t="s">
        <v>1172</v>
      </c>
    </row>
    <row r="351806" spans="2:2" x14ac:dyDescent="0.25">
      <c r="B351806" t="s">
        <v>1173</v>
      </c>
    </row>
    <row r="351807" spans="2:2" x14ac:dyDescent="0.25">
      <c r="B351807" t="s">
        <v>1174</v>
      </c>
    </row>
    <row r="351808" spans="2:2" x14ac:dyDescent="0.25">
      <c r="B351808" t="s">
        <v>1175</v>
      </c>
    </row>
    <row r="351809" spans="2:2" x14ac:dyDescent="0.25">
      <c r="B351809" t="s">
        <v>1176</v>
      </c>
    </row>
    <row r="351810" spans="2:2" x14ac:dyDescent="0.25">
      <c r="B351810" t="s">
        <v>1177</v>
      </c>
    </row>
    <row r="351811" spans="2:2" x14ac:dyDescent="0.25">
      <c r="B351811" t="s">
        <v>1178</v>
      </c>
    </row>
    <row r="351812" spans="2:2" x14ac:dyDescent="0.25">
      <c r="B351812" t="s">
        <v>1179</v>
      </c>
    </row>
    <row r="351813" spans="2:2" x14ac:dyDescent="0.25">
      <c r="B351813" t="s">
        <v>1180</v>
      </c>
    </row>
    <row r="351814" spans="2:2" x14ac:dyDescent="0.25">
      <c r="B351814" t="s">
        <v>1181</v>
      </c>
    </row>
    <row r="351815" spans="2:2" x14ac:dyDescent="0.25">
      <c r="B351815" t="s">
        <v>1182</v>
      </c>
    </row>
    <row r="351816" spans="2:2" x14ac:dyDescent="0.25">
      <c r="B351816" t="s">
        <v>1183</v>
      </c>
    </row>
    <row r="351817" spans="2:2" x14ac:dyDescent="0.25">
      <c r="B351817" t="s">
        <v>1184</v>
      </c>
    </row>
    <row r="351818" spans="2:2" x14ac:dyDescent="0.25">
      <c r="B351818" t="s">
        <v>1185</v>
      </c>
    </row>
    <row r="351819" spans="2:2" x14ac:dyDescent="0.25">
      <c r="B351819" t="s">
        <v>1186</v>
      </c>
    </row>
    <row r="351820" spans="2:2" x14ac:dyDescent="0.25">
      <c r="B351820" t="s">
        <v>1187</v>
      </c>
    </row>
    <row r="351821" spans="2:2" x14ac:dyDescent="0.25">
      <c r="B351821" t="s">
        <v>1188</v>
      </c>
    </row>
    <row r="351822" spans="2:2" x14ac:dyDescent="0.25">
      <c r="B351822" t="s">
        <v>1189</v>
      </c>
    </row>
    <row r="351823" spans="2:2" x14ac:dyDescent="0.25">
      <c r="B351823" t="s">
        <v>1190</v>
      </c>
    </row>
    <row r="351824" spans="2:2" x14ac:dyDescent="0.25">
      <c r="B351824" t="s">
        <v>1191</v>
      </c>
    </row>
    <row r="351825" spans="2:2" x14ac:dyDescent="0.25">
      <c r="B351825" t="s">
        <v>1192</v>
      </c>
    </row>
    <row r="351826" spans="2:2" x14ac:dyDescent="0.25">
      <c r="B351826" t="s">
        <v>1193</v>
      </c>
    </row>
    <row r="351827" spans="2:2" x14ac:dyDescent="0.25">
      <c r="B351827" t="s">
        <v>1194</v>
      </c>
    </row>
    <row r="351828" spans="2:2" x14ac:dyDescent="0.25">
      <c r="B351828" t="s">
        <v>1195</v>
      </c>
    </row>
    <row r="351829" spans="2:2" x14ac:dyDescent="0.25">
      <c r="B351829" t="s">
        <v>1196</v>
      </c>
    </row>
    <row r="351830" spans="2:2" x14ac:dyDescent="0.25">
      <c r="B351830" t="s">
        <v>1197</v>
      </c>
    </row>
    <row r="351831" spans="2:2" x14ac:dyDescent="0.25">
      <c r="B351831" t="s">
        <v>1198</v>
      </c>
    </row>
    <row r="351832" spans="2:2" x14ac:dyDescent="0.25">
      <c r="B351832" t="s">
        <v>1199</v>
      </c>
    </row>
    <row r="351833" spans="2:2" x14ac:dyDescent="0.25">
      <c r="B351833" t="s">
        <v>1200</v>
      </c>
    </row>
    <row r="351834" spans="2:2" x14ac:dyDescent="0.25">
      <c r="B351834" t="s">
        <v>1201</v>
      </c>
    </row>
    <row r="351835" spans="2:2" x14ac:dyDescent="0.25">
      <c r="B351835" t="s">
        <v>1202</v>
      </c>
    </row>
    <row r="351836" spans="2:2" x14ac:dyDescent="0.25">
      <c r="B351836" t="s">
        <v>1203</v>
      </c>
    </row>
    <row r="351837" spans="2:2" x14ac:dyDescent="0.25">
      <c r="B351837" t="s">
        <v>1204</v>
      </c>
    </row>
    <row r="351838" spans="2:2" x14ac:dyDescent="0.25">
      <c r="B351838" t="s">
        <v>1205</v>
      </c>
    </row>
    <row r="351839" spans="2:2" x14ac:dyDescent="0.25">
      <c r="B351839" t="s">
        <v>1206</v>
      </c>
    </row>
    <row r="351840" spans="2:2" x14ac:dyDescent="0.25">
      <c r="B351840" t="s">
        <v>1207</v>
      </c>
    </row>
    <row r="351841" spans="2:2" x14ac:dyDescent="0.25">
      <c r="B351841" t="s">
        <v>1208</v>
      </c>
    </row>
    <row r="351842" spans="2:2" x14ac:dyDescent="0.25">
      <c r="B351842" t="s">
        <v>1209</v>
      </c>
    </row>
    <row r="351843" spans="2:2" x14ac:dyDescent="0.25">
      <c r="B351843" t="s">
        <v>1210</v>
      </c>
    </row>
    <row r="351844" spans="2:2" x14ac:dyDescent="0.25">
      <c r="B351844" t="s">
        <v>1211</v>
      </c>
    </row>
    <row r="351845" spans="2:2" x14ac:dyDescent="0.25">
      <c r="B351845" t="s">
        <v>1212</v>
      </c>
    </row>
    <row r="351846" spans="2:2" x14ac:dyDescent="0.25">
      <c r="B351846" t="s">
        <v>1213</v>
      </c>
    </row>
    <row r="351847" spans="2:2" x14ac:dyDescent="0.25">
      <c r="B351847" t="s">
        <v>1214</v>
      </c>
    </row>
    <row r="351848" spans="2:2" x14ac:dyDescent="0.25">
      <c r="B351848" t="s">
        <v>1215</v>
      </c>
    </row>
    <row r="351849" spans="2:2" x14ac:dyDescent="0.25">
      <c r="B351849" t="s">
        <v>1216</v>
      </c>
    </row>
    <row r="351850" spans="2:2" x14ac:dyDescent="0.25">
      <c r="B351850" t="s">
        <v>1217</v>
      </c>
    </row>
    <row r="351851" spans="2:2" x14ac:dyDescent="0.25">
      <c r="B351851" t="s">
        <v>1218</v>
      </c>
    </row>
    <row r="351852" spans="2:2" x14ac:dyDescent="0.25">
      <c r="B351852" t="s">
        <v>1219</v>
      </c>
    </row>
    <row r="351853" spans="2:2" x14ac:dyDescent="0.25">
      <c r="B351853" t="s">
        <v>1220</v>
      </c>
    </row>
    <row r="351854" spans="2:2" x14ac:dyDescent="0.25">
      <c r="B351854" t="s">
        <v>1221</v>
      </c>
    </row>
    <row r="351855" spans="2:2" x14ac:dyDescent="0.25">
      <c r="B351855" t="s">
        <v>1222</v>
      </c>
    </row>
    <row r="351856" spans="2:2" x14ac:dyDescent="0.25">
      <c r="B351856" t="s">
        <v>1223</v>
      </c>
    </row>
    <row r="351857" spans="2:2" x14ac:dyDescent="0.25">
      <c r="B351857" t="s">
        <v>1224</v>
      </c>
    </row>
    <row r="351858" spans="2:2" x14ac:dyDescent="0.25">
      <c r="B351858" t="s">
        <v>1225</v>
      </c>
    </row>
    <row r="351859" spans="2:2" x14ac:dyDescent="0.25">
      <c r="B351859" t="s">
        <v>1226</v>
      </c>
    </row>
    <row r="351860" spans="2:2" x14ac:dyDescent="0.25">
      <c r="B351860" t="s">
        <v>1227</v>
      </c>
    </row>
    <row r="351861" spans="2:2" x14ac:dyDescent="0.25">
      <c r="B351861" t="s">
        <v>1228</v>
      </c>
    </row>
    <row r="351862" spans="2:2" x14ac:dyDescent="0.25">
      <c r="B351862" t="s">
        <v>1229</v>
      </c>
    </row>
    <row r="351863" spans="2:2" x14ac:dyDescent="0.25">
      <c r="B351863" t="s">
        <v>1230</v>
      </c>
    </row>
    <row r="351864" spans="2:2" x14ac:dyDescent="0.25">
      <c r="B351864" t="s">
        <v>1231</v>
      </c>
    </row>
    <row r="351865" spans="2:2" x14ac:dyDescent="0.25">
      <c r="B351865" t="s">
        <v>1232</v>
      </c>
    </row>
    <row r="351866" spans="2:2" x14ac:dyDescent="0.25">
      <c r="B351866" t="s">
        <v>1233</v>
      </c>
    </row>
    <row r="351867" spans="2:2" x14ac:dyDescent="0.25">
      <c r="B351867" t="s">
        <v>1234</v>
      </c>
    </row>
    <row r="351868" spans="2:2" x14ac:dyDescent="0.25">
      <c r="B351868" t="s">
        <v>1235</v>
      </c>
    </row>
    <row r="351869" spans="2:2" x14ac:dyDescent="0.25">
      <c r="B351869" t="s">
        <v>1236</v>
      </c>
    </row>
    <row r="351870" spans="2:2" x14ac:dyDescent="0.25">
      <c r="B351870" t="s">
        <v>1237</v>
      </c>
    </row>
    <row r="351871" spans="2:2" x14ac:dyDescent="0.25">
      <c r="B351871" t="s">
        <v>1238</v>
      </c>
    </row>
    <row r="351872" spans="2:2" x14ac:dyDescent="0.25">
      <c r="B351872" t="s">
        <v>1239</v>
      </c>
    </row>
    <row r="351873" spans="2:2" x14ac:dyDescent="0.25">
      <c r="B351873" t="s">
        <v>1240</v>
      </c>
    </row>
    <row r="351874" spans="2:2" x14ac:dyDescent="0.25">
      <c r="B351874" t="s">
        <v>1241</v>
      </c>
    </row>
    <row r="351875" spans="2:2" x14ac:dyDescent="0.25">
      <c r="B351875" t="s">
        <v>1242</v>
      </c>
    </row>
    <row r="351876" spans="2:2" x14ac:dyDescent="0.25">
      <c r="B351876" t="s">
        <v>1243</v>
      </c>
    </row>
    <row r="351877" spans="2:2" x14ac:dyDescent="0.25">
      <c r="B351877" t="s">
        <v>1244</v>
      </c>
    </row>
    <row r="351878" spans="2:2" x14ac:dyDescent="0.25">
      <c r="B351878" t="s">
        <v>1245</v>
      </c>
    </row>
    <row r="351879" spans="2:2" x14ac:dyDescent="0.25">
      <c r="B351879" t="s">
        <v>1246</v>
      </c>
    </row>
    <row r="351880" spans="2:2" x14ac:dyDescent="0.25">
      <c r="B351880" t="s">
        <v>1247</v>
      </c>
    </row>
    <row r="351881" spans="2:2" x14ac:dyDescent="0.25">
      <c r="B351881" t="s">
        <v>1248</v>
      </c>
    </row>
    <row r="351882" spans="2:2" x14ac:dyDescent="0.25">
      <c r="B351882" t="s">
        <v>1249</v>
      </c>
    </row>
    <row r="351883" spans="2:2" x14ac:dyDescent="0.25">
      <c r="B351883" t="s">
        <v>1250</v>
      </c>
    </row>
    <row r="351884" spans="2:2" x14ac:dyDescent="0.25">
      <c r="B351884" t="s">
        <v>1251</v>
      </c>
    </row>
    <row r="351885" spans="2:2" x14ac:dyDescent="0.25">
      <c r="B351885" t="s">
        <v>1252</v>
      </c>
    </row>
    <row r="351886" spans="2:2" x14ac:dyDescent="0.25">
      <c r="B351886" t="s">
        <v>1253</v>
      </c>
    </row>
    <row r="351887" spans="2:2" x14ac:dyDescent="0.25">
      <c r="B351887" t="s">
        <v>1254</v>
      </c>
    </row>
    <row r="351888" spans="2:2" x14ac:dyDescent="0.25">
      <c r="B351888" t="s">
        <v>1255</v>
      </c>
    </row>
    <row r="351889" spans="2:2" x14ac:dyDescent="0.25">
      <c r="B351889" t="s">
        <v>1256</v>
      </c>
    </row>
    <row r="351890" spans="2:2" x14ac:dyDescent="0.25">
      <c r="B351890" t="s">
        <v>1257</v>
      </c>
    </row>
    <row r="351891" spans="2:2" x14ac:dyDescent="0.25">
      <c r="B351891" t="s">
        <v>1258</v>
      </c>
    </row>
    <row r="351892" spans="2:2" x14ac:dyDescent="0.25">
      <c r="B351892" t="s">
        <v>1259</v>
      </c>
    </row>
    <row r="351893" spans="2:2" x14ac:dyDescent="0.25">
      <c r="B351893" t="s">
        <v>1260</v>
      </c>
    </row>
    <row r="351894" spans="2:2" x14ac:dyDescent="0.25">
      <c r="B351894" t="s">
        <v>1261</v>
      </c>
    </row>
    <row r="351895" spans="2:2" x14ac:dyDescent="0.25">
      <c r="B351895" t="s">
        <v>1262</v>
      </c>
    </row>
    <row r="351896" spans="2:2" x14ac:dyDescent="0.25">
      <c r="B351896" t="s">
        <v>1263</v>
      </c>
    </row>
    <row r="351897" spans="2:2" x14ac:dyDescent="0.25">
      <c r="B351897" t="s">
        <v>1264</v>
      </c>
    </row>
    <row r="351898" spans="2:2" x14ac:dyDescent="0.25">
      <c r="B351898" t="s">
        <v>1265</v>
      </c>
    </row>
    <row r="351899" spans="2:2" x14ac:dyDescent="0.25">
      <c r="B351899" t="s">
        <v>1266</v>
      </c>
    </row>
    <row r="351900" spans="2:2" x14ac:dyDescent="0.25">
      <c r="B351900" t="s">
        <v>1267</v>
      </c>
    </row>
    <row r="351901" spans="2:2" x14ac:dyDescent="0.25">
      <c r="B351901" t="s">
        <v>1268</v>
      </c>
    </row>
    <row r="351902" spans="2:2" x14ac:dyDescent="0.25">
      <c r="B351902" t="s">
        <v>1269</v>
      </c>
    </row>
    <row r="351903" spans="2:2" x14ac:dyDescent="0.25">
      <c r="B351903" t="s">
        <v>1270</v>
      </c>
    </row>
    <row r="351904" spans="2:2" x14ac:dyDescent="0.25">
      <c r="B351904" t="s">
        <v>1271</v>
      </c>
    </row>
    <row r="351905" spans="2:2" x14ac:dyDescent="0.25">
      <c r="B351905" t="s">
        <v>1272</v>
      </c>
    </row>
    <row r="351906" spans="2:2" x14ac:dyDescent="0.25">
      <c r="B351906" t="s">
        <v>1273</v>
      </c>
    </row>
    <row r="351907" spans="2:2" x14ac:dyDescent="0.25">
      <c r="B351907" t="s">
        <v>1274</v>
      </c>
    </row>
    <row r="351908" spans="2:2" x14ac:dyDescent="0.25">
      <c r="B351908" t="s">
        <v>1275</v>
      </c>
    </row>
    <row r="351909" spans="2:2" x14ac:dyDescent="0.25">
      <c r="B351909" t="s">
        <v>1276</v>
      </c>
    </row>
    <row r="351910" spans="2:2" x14ac:dyDescent="0.25">
      <c r="B351910" t="s">
        <v>1277</v>
      </c>
    </row>
    <row r="351911" spans="2:2" x14ac:dyDescent="0.25">
      <c r="B351911" t="s">
        <v>1278</v>
      </c>
    </row>
    <row r="351912" spans="2:2" x14ac:dyDescent="0.25">
      <c r="B351912" t="s">
        <v>1279</v>
      </c>
    </row>
    <row r="351913" spans="2:2" x14ac:dyDescent="0.25">
      <c r="B351913" t="s">
        <v>1280</v>
      </c>
    </row>
    <row r="351914" spans="2:2" x14ac:dyDescent="0.25">
      <c r="B351914" t="s">
        <v>1281</v>
      </c>
    </row>
    <row r="351915" spans="2:2" x14ac:dyDescent="0.25">
      <c r="B351915" t="s">
        <v>1282</v>
      </c>
    </row>
    <row r="351916" spans="2:2" x14ac:dyDescent="0.25">
      <c r="B351916" t="s">
        <v>1283</v>
      </c>
    </row>
    <row r="351917" spans="2:2" x14ac:dyDescent="0.25">
      <c r="B351917" t="s">
        <v>1284</v>
      </c>
    </row>
    <row r="351918" spans="2:2" x14ac:dyDescent="0.25">
      <c r="B351918" t="s">
        <v>1285</v>
      </c>
    </row>
    <row r="351919" spans="2:2" x14ac:dyDescent="0.25">
      <c r="B351919" t="s">
        <v>1286</v>
      </c>
    </row>
    <row r="351920" spans="2:2" x14ac:dyDescent="0.25">
      <c r="B351920" t="s">
        <v>1287</v>
      </c>
    </row>
    <row r="351921" spans="2:2" x14ac:dyDescent="0.25">
      <c r="B351921" t="s">
        <v>1288</v>
      </c>
    </row>
    <row r="351922" spans="2:2" x14ac:dyDescent="0.25">
      <c r="B351922" t="s">
        <v>1289</v>
      </c>
    </row>
    <row r="351923" spans="2:2" x14ac:dyDescent="0.25">
      <c r="B351923" t="s">
        <v>1290</v>
      </c>
    </row>
    <row r="351924" spans="2:2" x14ac:dyDescent="0.25">
      <c r="B351924" t="s">
        <v>1291</v>
      </c>
    </row>
    <row r="351925" spans="2:2" x14ac:dyDescent="0.25">
      <c r="B351925" t="s">
        <v>1292</v>
      </c>
    </row>
    <row r="351926" spans="2:2" x14ac:dyDescent="0.25">
      <c r="B351926" t="s">
        <v>1293</v>
      </c>
    </row>
    <row r="351927" spans="2:2" x14ac:dyDescent="0.25">
      <c r="B351927" t="s">
        <v>1294</v>
      </c>
    </row>
    <row r="351928" spans="2:2" x14ac:dyDescent="0.25">
      <c r="B351928" t="s">
        <v>1295</v>
      </c>
    </row>
    <row r="351929" spans="2:2" x14ac:dyDescent="0.25">
      <c r="B351929" t="s">
        <v>1296</v>
      </c>
    </row>
    <row r="351930" spans="2:2" x14ac:dyDescent="0.25">
      <c r="B351930" t="s">
        <v>1297</v>
      </c>
    </row>
    <row r="351931" spans="2:2" x14ac:dyDescent="0.25">
      <c r="B351931" t="s">
        <v>1298</v>
      </c>
    </row>
    <row r="351932" spans="2:2" x14ac:dyDescent="0.25">
      <c r="B351932" t="s">
        <v>1299</v>
      </c>
    </row>
    <row r="351933" spans="2:2" x14ac:dyDescent="0.25">
      <c r="B351933" t="s">
        <v>1300</v>
      </c>
    </row>
    <row r="351934" spans="2:2" x14ac:dyDescent="0.25">
      <c r="B351934" t="s">
        <v>1301</v>
      </c>
    </row>
    <row r="351935" spans="2:2" x14ac:dyDescent="0.25">
      <c r="B351935" t="s">
        <v>1302</v>
      </c>
    </row>
    <row r="351936" spans="2:2" x14ac:dyDescent="0.25">
      <c r="B351936" t="s">
        <v>1303</v>
      </c>
    </row>
    <row r="351937" spans="2:2" x14ac:dyDescent="0.25">
      <c r="B351937" t="s">
        <v>1304</v>
      </c>
    </row>
    <row r="351938" spans="2:2" x14ac:dyDescent="0.25">
      <c r="B351938" t="s">
        <v>1305</v>
      </c>
    </row>
    <row r="351939" spans="2:2" x14ac:dyDescent="0.25">
      <c r="B351939" t="s">
        <v>1306</v>
      </c>
    </row>
    <row r="351940" spans="2:2" x14ac:dyDescent="0.25">
      <c r="B351940" t="s">
        <v>1307</v>
      </c>
    </row>
    <row r="351941" spans="2:2" x14ac:dyDescent="0.25">
      <c r="B351941" t="s">
        <v>1308</v>
      </c>
    </row>
    <row r="351942" spans="2:2" x14ac:dyDescent="0.25">
      <c r="B351942" t="s">
        <v>1309</v>
      </c>
    </row>
    <row r="351943" spans="2:2" x14ac:dyDescent="0.25">
      <c r="B351943" t="s">
        <v>1310</v>
      </c>
    </row>
    <row r="351944" spans="2:2" x14ac:dyDescent="0.25">
      <c r="B351944" t="s">
        <v>1311</v>
      </c>
    </row>
    <row r="351945" spans="2:2" x14ac:dyDescent="0.25">
      <c r="B351945" t="s">
        <v>1312</v>
      </c>
    </row>
    <row r="351946" spans="2:2" x14ac:dyDescent="0.25">
      <c r="B351946" t="s">
        <v>1313</v>
      </c>
    </row>
    <row r="351947" spans="2:2" x14ac:dyDescent="0.25">
      <c r="B351947" t="s">
        <v>1314</v>
      </c>
    </row>
    <row r="351948" spans="2:2" x14ac:dyDescent="0.25">
      <c r="B351948" t="s">
        <v>1315</v>
      </c>
    </row>
    <row r="351949" spans="2:2" x14ac:dyDescent="0.25">
      <c r="B351949" t="s">
        <v>1316</v>
      </c>
    </row>
    <row r="351950" spans="2:2" x14ac:dyDescent="0.25">
      <c r="B351950" t="s">
        <v>1317</v>
      </c>
    </row>
    <row r="351951" spans="2:2" x14ac:dyDescent="0.25">
      <c r="B351951" t="s">
        <v>1318</v>
      </c>
    </row>
    <row r="351952" spans="2:2" x14ac:dyDescent="0.25">
      <c r="B351952" t="s">
        <v>1319</v>
      </c>
    </row>
    <row r="351953" spans="2:2" x14ac:dyDescent="0.25">
      <c r="B351953" t="s">
        <v>1320</v>
      </c>
    </row>
    <row r="351954" spans="2:2" x14ac:dyDescent="0.25">
      <c r="B351954" t="s">
        <v>1321</v>
      </c>
    </row>
    <row r="351955" spans="2:2" x14ac:dyDescent="0.25">
      <c r="B351955" t="s">
        <v>1322</v>
      </c>
    </row>
    <row r="351956" spans="2:2" x14ac:dyDescent="0.25">
      <c r="B351956" t="s">
        <v>1323</v>
      </c>
    </row>
    <row r="351957" spans="2:2" x14ac:dyDescent="0.25">
      <c r="B351957" t="s">
        <v>1324</v>
      </c>
    </row>
    <row r="351958" spans="2:2" x14ac:dyDescent="0.25">
      <c r="B351958" t="s">
        <v>1325</v>
      </c>
    </row>
    <row r="351959" spans="2:2" x14ac:dyDescent="0.25">
      <c r="B351959" t="s">
        <v>1326</v>
      </c>
    </row>
    <row r="351960" spans="2:2" x14ac:dyDescent="0.25">
      <c r="B351960" t="s">
        <v>1327</v>
      </c>
    </row>
    <row r="351961" spans="2:2" x14ac:dyDescent="0.25">
      <c r="B351961" t="s">
        <v>1328</v>
      </c>
    </row>
    <row r="351962" spans="2:2" x14ac:dyDescent="0.25">
      <c r="B351962" t="s">
        <v>1329</v>
      </c>
    </row>
    <row r="351963" spans="2:2" x14ac:dyDescent="0.25">
      <c r="B351963" t="s">
        <v>1330</v>
      </c>
    </row>
    <row r="351964" spans="2:2" x14ac:dyDescent="0.25">
      <c r="B351964" t="s">
        <v>1331</v>
      </c>
    </row>
    <row r="351965" spans="2:2" x14ac:dyDescent="0.25">
      <c r="B351965" t="s">
        <v>1332</v>
      </c>
    </row>
    <row r="351966" spans="2:2" x14ac:dyDescent="0.25">
      <c r="B351966" t="s">
        <v>1333</v>
      </c>
    </row>
    <row r="351967" spans="2:2" x14ac:dyDescent="0.25">
      <c r="B351967" t="s">
        <v>1334</v>
      </c>
    </row>
    <row r="351968" spans="2:2" x14ac:dyDescent="0.25">
      <c r="B351968" t="s">
        <v>1335</v>
      </c>
    </row>
    <row r="351969" spans="2:2" x14ac:dyDescent="0.25">
      <c r="B351969" t="s">
        <v>1336</v>
      </c>
    </row>
    <row r="351970" spans="2:2" x14ac:dyDescent="0.25">
      <c r="B351970" t="s">
        <v>1337</v>
      </c>
    </row>
    <row r="351971" spans="2:2" x14ac:dyDescent="0.25">
      <c r="B351971" t="s">
        <v>1338</v>
      </c>
    </row>
    <row r="351972" spans="2:2" x14ac:dyDescent="0.25">
      <c r="B351972" t="s">
        <v>1339</v>
      </c>
    </row>
    <row r="351973" spans="2:2" x14ac:dyDescent="0.25">
      <c r="B351973" t="s">
        <v>1340</v>
      </c>
    </row>
    <row r="351974" spans="2:2" x14ac:dyDescent="0.25">
      <c r="B351974" t="s">
        <v>1341</v>
      </c>
    </row>
    <row r="351975" spans="2:2" x14ac:dyDescent="0.25">
      <c r="B351975" t="s">
        <v>1342</v>
      </c>
    </row>
    <row r="351976" spans="2:2" x14ac:dyDescent="0.25">
      <c r="B351976" t="s">
        <v>1343</v>
      </c>
    </row>
    <row r="351977" spans="2:2" x14ac:dyDescent="0.25">
      <c r="B351977" t="s">
        <v>1344</v>
      </c>
    </row>
    <row r="351978" spans="2:2" x14ac:dyDescent="0.25">
      <c r="B351978" t="s">
        <v>1345</v>
      </c>
    </row>
    <row r="351979" spans="2:2" x14ac:dyDescent="0.25">
      <c r="B351979" t="s">
        <v>1346</v>
      </c>
    </row>
    <row r="351980" spans="2:2" x14ac:dyDescent="0.25">
      <c r="B351980" t="s">
        <v>1347</v>
      </c>
    </row>
    <row r="351981" spans="2:2" x14ac:dyDescent="0.25">
      <c r="B351981" t="s">
        <v>1348</v>
      </c>
    </row>
    <row r="351982" spans="2:2" x14ac:dyDescent="0.25">
      <c r="B351982" t="s">
        <v>1349</v>
      </c>
    </row>
    <row r="351983" spans="2:2" x14ac:dyDescent="0.25">
      <c r="B351983" t="s">
        <v>1350</v>
      </c>
    </row>
    <row r="351984" spans="2:2" x14ac:dyDescent="0.25">
      <c r="B351984" t="s">
        <v>1351</v>
      </c>
    </row>
    <row r="351985" spans="2:2" x14ac:dyDescent="0.25">
      <c r="B351985" t="s">
        <v>1352</v>
      </c>
    </row>
    <row r="351986" spans="2:2" x14ac:dyDescent="0.25">
      <c r="B351986" t="s">
        <v>1353</v>
      </c>
    </row>
    <row r="351987" spans="2:2" x14ac:dyDescent="0.25">
      <c r="B351987" t="s">
        <v>1354</v>
      </c>
    </row>
    <row r="351988" spans="2:2" x14ac:dyDescent="0.25">
      <c r="B351988" t="s">
        <v>1355</v>
      </c>
    </row>
    <row r="351989" spans="2:2" x14ac:dyDescent="0.25">
      <c r="B351989" t="s">
        <v>1356</v>
      </c>
    </row>
    <row r="351990" spans="2:2" x14ac:dyDescent="0.25">
      <c r="B351990" t="s">
        <v>1357</v>
      </c>
    </row>
    <row r="351991" spans="2:2" x14ac:dyDescent="0.25">
      <c r="B351991" t="s">
        <v>1358</v>
      </c>
    </row>
    <row r="351992" spans="2:2" x14ac:dyDescent="0.25">
      <c r="B351992" t="s">
        <v>1359</v>
      </c>
    </row>
    <row r="351993" spans="2:2" x14ac:dyDescent="0.25">
      <c r="B351993" t="s">
        <v>1360</v>
      </c>
    </row>
    <row r="351994" spans="2:2" x14ac:dyDescent="0.25">
      <c r="B351994" t="s">
        <v>1361</v>
      </c>
    </row>
    <row r="351995" spans="2:2" x14ac:dyDescent="0.25">
      <c r="B351995" t="s">
        <v>1362</v>
      </c>
    </row>
    <row r="351996" spans="2:2" x14ac:dyDescent="0.25">
      <c r="B351996" t="s">
        <v>1363</v>
      </c>
    </row>
    <row r="351997" spans="2:2" x14ac:dyDescent="0.25">
      <c r="B351997" t="s">
        <v>1364</v>
      </c>
    </row>
    <row r="351998" spans="2:2" x14ac:dyDescent="0.25">
      <c r="B351998" t="s">
        <v>1365</v>
      </c>
    </row>
    <row r="351999" spans="2:2" x14ac:dyDescent="0.25">
      <c r="B351999" t="s">
        <v>1366</v>
      </c>
    </row>
    <row r="352000" spans="2:2" x14ac:dyDescent="0.25">
      <c r="B352000" t="s">
        <v>1367</v>
      </c>
    </row>
    <row r="352001" spans="2:2" x14ac:dyDescent="0.25">
      <c r="B352001" t="s">
        <v>1368</v>
      </c>
    </row>
    <row r="352002" spans="2:2" x14ac:dyDescent="0.25">
      <c r="B352002" t="s">
        <v>1369</v>
      </c>
    </row>
    <row r="352003" spans="2:2" x14ac:dyDescent="0.25">
      <c r="B352003" t="s">
        <v>1370</v>
      </c>
    </row>
    <row r="352004" spans="2:2" x14ac:dyDescent="0.25">
      <c r="B352004" t="s">
        <v>1371</v>
      </c>
    </row>
    <row r="352005" spans="2:2" x14ac:dyDescent="0.25">
      <c r="B352005" t="s">
        <v>1372</v>
      </c>
    </row>
    <row r="352006" spans="2:2" x14ac:dyDescent="0.25">
      <c r="B352006" t="s">
        <v>1373</v>
      </c>
    </row>
    <row r="352007" spans="2:2" x14ac:dyDescent="0.25">
      <c r="B352007" t="s">
        <v>1374</v>
      </c>
    </row>
    <row r="352008" spans="2:2" x14ac:dyDescent="0.25">
      <c r="B352008" t="s">
        <v>1375</v>
      </c>
    </row>
    <row r="352009" spans="2:2" x14ac:dyDescent="0.25">
      <c r="B352009" t="s">
        <v>1376</v>
      </c>
    </row>
    <row r="352010" spans="2:2" x14ac:dyDescent="0.25">
      <c r="B352010" t="s">
        <v>1377</v>
      </c>
    </row>
    <row r="352011" spans="2:2" x14ac:dyDescent="0.25">
      <c r="B352011" t="s">
        <v>1378</v>
      </c>
    </row>
    <row r="352012" spans="2:2" x14ac:dyDescent="0.25">
      <c r="B352012" t="s">
        <v>1379</v>
      </c>
    </row>
    <row r="352013" spans="2:2" x14ac:dyDescent="0.25">
      <c r="B352013" t="s">
        <v>1380</v>
      </c>
    </row>
    <row r="352014" spans="2:2" x14ac:dyDescent="0.25">
      <c r="B352014" t="s">
        <v>1381</v>
      </c>
    </row>
    <row r="352015" spans="2:2" x14ac:dyDescent="0.25">
      <c r="B352015" t="s">
        <v>1382</v>
      </c>
    </row>
    <row r="352016" spans="2:2" x14ac:dyDescent="0.25">
      <c r="B352016" t="s">
        <v>1383</v>
      </c>
    </row>
    <row r="352017" spans="2:2" x14ac:dyDescent="0.25">
      <c r="B352017" t="s">
        <v>1384</v>
      </c>
    </row>
    <row r="352018" spans="2:2" x14ac:dyDescent="0.25">
      <c r="B352018" t="s">
        <v>1385</v>
      </c>
    </row>
    <row r="352019" spans="2:2" x14ac:dyDescent="0.25">
      <c r="B352019" t="s">
        <v>1386</v>
      </c>
    </row>
    <row r="352020" spans="2:2" x14ac:dyDescent="0.25">
      <c r="B352020" t="s">
        <v>1387</v>
      </c>
    </row>
    <row r="352021" spans="2:2" x14ac:dyDescent="0.25">
      <c r="B352021" t="s">
        <v>1388</v>
      </c>
    </row>
    <row r="352022" spans="2:2" x14ac:dyDescent="0.25">
      <c r="B352022" t="s">
        <v>1389</v>
      </c>
    </row>
    <row r="352023" spans="2:2" x14ac:dyDescent="0.25">
      <c r="B352023" t="s">
        <v>1390</v>
      </c>
    </row>
    <row r="352024" spans="2:2" x14ac:dyDescent="0.25">
      <c r="B352024" t="s">
        <v>1391</v>
      </c>
    </row>
    <row r="352025" spans="2:2" x14ac:dyDescent="0.25">
      <c r="B352025" t="s">
        <v>1392</v>
      </c>
    </row>
    <row r="352026" spans="2:2" x14ac:dyDescent="0.25">
      <c r="B352026" t="s">
        <v>1393</v>
      </c>
    </row>
    <row r="352027" spans="2:2" x14ac:dyDescent="0.25">
      <c r="B352027" t="s">
        <v>1394</v>
      </c>
    </row>
    <row r="352028" spans="2:2" x14ac:dyDescent="0.25">
      <c r="B352028" t="s">
        <v>1395</v>
      </c>
    </row>
    <row r="352029" spans="2:2" x14ac:dyDescent="0.25">
      <c r="B352029" t="s">
        <v>1396</v>
      </c>
    </row>
    <row r="352030" spans="2:2" x14ac:dyDescent="0.25">
      <c r="B352030" t="s">
        <v>1397</v>
      </c>
    </row>
    <row r="352031" spans="2:2" x14ac:dyDescent="0.25">
      <c r="B352031" t="s">
        <v>1398</v>
      </c>
    </row>
    <row r="352032" spans="2:2" x14ac:dyDescent="0.25">
      <c r="B352032" t="s">
        <v>1399</v>
      </c>
    </row>
    <row r="352033" spans="2:2" x14ac:dyDescent="0.25">
      <c r="B352033" t="s">
        <v>1400</v>
      </c>
    </row>
    <row r="352034" spans="2:2" x14ac:dyDescent="0.25">
      <c r="B352034" t="s">
        <v>1401</v>
      </c>
    </row>
    <row r="352035" spans="2:2" x14ac:dyDescent="0.25">
      <c r="B352035" t="s">
        <v>1402</v>
      </c>
    </row>
    <row r="352036" spans="2:2" x14ac:dyDescent="0.25">
      <c r="B352036" t="s">
        <v>1403</v>
      </c>
    </row>
    <row r="352037" spans="2:2" x14ac:dyDescent="0.25">
      <c r="B352037" t="s">
        <v>1404</v>
      </c>
    </row>
    <row r="352038" spans="2:2" x14ac:dyDescent="0.25">
      <c r="B352038" t="s">
        <v>1405</v>
      </c>
    </row>
    <row r="352039" spans="2:2" x14ac:dyDescent="0.25">
      <c r="B352039" t="s">
        <v>1406</v>
      </c>
    </row>
    <row r="352040" spans="2:2" x14ac:dyDescent="0.25">
      <c r="B352040" t="s">
        <v>1407</v>
      </c>
    </row>
    <row r="352041" spans="2:2" x14ac:dyDescent="0.25">
      <c r="B352041" t="s">
        <v>1408</v>
      </c>
    </row>
    <row r="352042" spans="2:2" x14ac:dyDescent="0.25">
      <c r="B352042" t="s">
        <v>1409</v>
      </c>
    </row>
    <row r="352043" spans="2:2" x14ac:dyDescent="0.25">
      <c r="B352043" t="s">
        <v>1410</v>
      </c>
    </row>
    <row r="352044" spans="2:2" x14ac:dyDescent="0.25">
      <c r="B352044" t="s">
        <v>1411</v>
      </c>
    </row>
    <row r="352045" spans="2:2" x14ac:dyDescent="0.25">
      <c r="B352045" t="s">
        <v>1412</v>
      </c>
    </row>
    <row r="352046" spans="2:2" x14ac:dyDescent="0.25">
      <c r="B352046" t="s">
        <v>1413</v>
      </c>
    </row>
    <row r="352047" spans="2:2" x14ac:dyDescent="0.25">
      <c r="B352047" t="s">
        <v>1414</v>
      </c>
    </row>
    <row r="352048" spans="2:2" x14ac:dyDescent="0.25">
      <c r="B352048" t="s">
        <v>1415</v>
      </c>
    </row>
    <row r="352049" spans="2:2" x14ac:dyDescent="0.25">
      <c r="B352049" t="s">
        <v>1416</v>
      </c>
    </row>
    <row r="352050" spans="2:2" x14ac:dyDescent="0.25">
      <c r="B352050" t="s">
        <v>1417</v>
      </c>
    </row>
    <row r="352051" spans="2:2" x14ac:dyDescent="0.25">
      <c r="B352051" t="s">
        <v>1418</v>
      </c>
    </row>
    <row r="352052" spans="2:2" x14ac:dyDescent="0.25">
      <c r="B352052" t="s">
        <v>1419</v>
      </c>
    </row>
    <row r="352053" spans="2:2" x14ac:dyDescent="0.25">
      <c r="B352053" t="s">
        <v>1420</v>
      </c>
    </row>
    <row r="352054" spans="2:2" x14ac:dyDescent="0.25">
      <c r="B352054" t="s">
        <v>1421</v>
      </c>
    </row>
    <row r="352055" spans="2:2" x14ac:dyDescent="0.25">
      <c r="B352055" t="s">
        <v>1422</v>
      </c>
    </row>
    <row r="352056" spans="2:2" x14ac:dyDescent="0.25">
      <c r="B352056" t="s">
        <v>1423</v>
      </c>
    </row>
    <row r="352057" spans="2:2" x14ac:dyDescent="0.25">
      <c r="B352057" t="s">
        <v>1424</v>
      </c>
    </row>
    <row r="352058" spans="2:2" x14ac:dyDescent="0.25">
      <c r="B352058" t="s">
        <v>1425</v>
      </c>
    </row>
    <row r="352059" spans="2:2" x14ac:dyDescent="0.25">
      <c r="B352059" t="s">
        <v>1426</v>
      </c>
    </row>
    <row r="352060" spans="2:2" x14ac:dyDescent="0.25">
      <c r="B352060" t="s">
        <v>1427</v>
      </c>
    </row>
    <row r="352061" spans="2:2" x14ac:dyDescent="0.25">
      <c r="B352061" t="s">
        <v>1428</v>
      </c>
    </row>
    <row r="352062" spans="2:2" x14ac:dyDescent="0.25">
      <c r="B352062" t="s">
        <v>1429</v>
      </c>
    </row>
    <row r="352063" spans="2:2" x14ac:dyDescent="0.25">
      <c r="B352063" t="s">
        <v>1430</v>
      </c>
    </row>
    <row r="352064" spans="2:2" x14ac:dyDescent="0.25">
      <c r="B352064" t="s">
        <v>1431</v>
      </c>
    </row>
    <row r="352065" spans="2:2" x14ac:dyDescent="0.25">
      <c r="B352065" t="s">
        <v>1432</v>
      </c>
    </row>
    <row r="352066" spans="2:2" x14ac:dyDescent="0.25">
      <c r="B352066" t="s">
        <v>1433</v>
      </c>
    </row>
    <row r="352067" spans="2:2" x14ac:dyDescent="0.25">
      <c r="B352067" t="s">
        <v>1434</v>
      </c>
    </row>
    <row r="352068" spans="2:2" x14ac:dyDescent="0.25">
      <c r="B352068" t="s">
        <v>1435</v>
      </c>
    </row>
    <row r="352069" spans="2:2" x14ac:dyDescent="0.25">
      <c r="B352069" t="s">
        <v>1436</v>
      </c>
    </row>
    <row r="352070" spans="2:2" x14ac:dyDescent="0.25">
      <c r="B352070" t="s">
        <v>1437</v>
      </c>
    </row>
    <row r="352071" spans="2:2" x14ac:dyDescent="0.25">
      <c r="B352071" t="s">
        <v>1438</v>
      </c>
    </row>
    <row r="352072" spans="2:2" x14ac:dyDescent="0.25">
      <c r="B352072" t="s">
        <v>1439</v>
      </c>
    </row>
    <row r="352073" spans="2:2" x14ac:dyDescent="0.25">
      <c r="B352073" t="s">
        <v>1440</v>
      </c>
    </row>
    <row r="352074" spans="2:2" x14ac:dyDescent="0.25">
      <c r="B352074" t="s">
        <v>1441</v>
      </c>
    </row>
    <row r="352075" spans="2:2" x14ac:dyDescent="0.25">
      <c r="B352075" t="s">
        <v>1442</v>
      </c>
    </row>
    <row r="352076" spans="2:2" x14ac:dyDescent="0.25">
      <c r="B352076" t="s">
        <v>1443</v>
      </c>
    </row>
    <row r="352077" spans="2:2" x14ac:dyDescent="0.25">
      <c r="B352077" t="s">
        <v>1444</v>
      </c>
    </row>
    <row r="352078" spans="2:2" x14ac:dyDescent="0.25">
      <c r="B352078" t="s">
        <v>1445</v>
      </c>
    </row>
    <row r="352079" spans="2:2" x14ac:dyDescent="0.25">
      <c r="B352079" t="s">
        <v>1446</v>
      </c>
    </row>
    <row r="352080" spans="2:2" x14ac:dyDescent="0.25">
      <c r="B352080" t="s">
        <v>1447</v>
      </c>
    </row>
    <row r="352081" spans="2:2" x14ac:dyDescent="0.25">
      <c r="B352081" t="s">
        <v>1448</v>
      </c>
    </row>
    <row r="352082" spans="2:2" x14ac:dyDescent="0.25">
      <c r="B352082" t="s">
        <v>1449</v>
      </c>
    </row>
    <row r="352083" spans="2:2" x14ac:dyDescent="0.25">
      <c r="B352083" t="s">
        <v>1450</v>
      </c>
    </row>
    <row r="352084" spans="2:2" x14ac:dyDescent="0.25">
      <c r="B352084" t="s">
        <v>1451</v>
      </c>
    </row>
    <row r="352085" spans="2:2" x14ac:dyDescent="0.25">
      <c r="B352085" t="s">
        <v>1452</v>
      </c>
    </row>
    <row r="352086" spans="2:2" x14ac:dyDescent="0.25">
      <c r="B352086" t="s">
        <v>1453</v>
      </c>
    </row>
    <row r="352087" spans="2:2" x14ac:dyDescent="0.25">
      <c r="B352087" t="s">
        <v>1454</v>
      </c>
    </row>
    <row r="352088" spans="2:2" x14ac:dyDescent="0.25">
      <c r="B352088" t="s">
        <v>1455</v>
      </c>
    </row>
    <row r="352089" spans="2:2" x14ac:dyDescent="0.25">
      <c r="B352089" t="s">
        <v>1456</v>
      </c>
    </row>
    <row r="352090" spans="2:2" x14ac:dyDescent="0.25">
      <c r="B352090" t="s">
        <v>1457</v>
      </c>
    </row>
    <row r="352091" spans="2:2" x14ac:dyDescent="0.25">
      <c r="B352091" t="s">
        <v>1458</v>
      </c>
    </row>
    <row r="352092" spans="2:2" x14ac:dyDescent="0.25">
      <c r="B352092" t="s">
        <v>1459</v>
      </c>
    </row>
    <row r="352093" spans="2:2" x14ac:dyDescent="0.25">
      <c r="B352093" t="s">
        <v>1460</v>
      </c>
    </row>
    <row r="352094" spans="2:2" x14ac:dyDescent="0.25">
      <c r="B352094" t="s">
        <v>1461</v>
      </c>
    </row>
    <row r="352095" spans="2:2" x14ac:dyDescent="0.25">
      <c r="B352095" t="s">
        <v>1462</v>
      </c>
    </row>
    <row r="352096" spans="2:2" x14ac:dyDescent="0.25">
      <c r="B352096" t="s">
        <v>1463</v>
      </c>
    </row>
    <row r="352097" spans="2:2" x14ac:dyDescent="0.25">
      <c r="B352097" t="s">
        <v>1464</v>
      </c>
    </row>
    <row r="352098" spans="2:2" x14ac:dyDescent="0.25">
      <c r="B352098" t="s">
        <v>1465</v>
      </c>
    </row>
    <row r="352099" spans="2:2" x14ac:dyDescent="0.25">
      <c r="B352099" t="s">
        <v>1466</v>
      </c>
    </row>
    <row r="352100" spans="2:2" x14ac:dyDescent="0.25">
      <c r="B352100" t="s">
        <v>1467</v>
      </c>
    </row>
    <row r="352101" spans="2:2" x14ac:dyDescent="0.25">
      <c r="B352101" t="s">
        <v>1468</v>
      </c>
    </row>
    <row r="352102" spans="2:2" x14ac:dyDescent="0.25">
      <c r="B352102" t="s">
        <v>1469</v>
      </c>
    </row>
    <row r="352103" spans="2:2" x14ac:dyDescent="0.25">
      <c r="B352103" t="s">
        <v>1470</v>
      </c>
    </row>
    <row r="352104" spans="2:2" x14ac:dyDescent="0.25">
      <c r="B352104" t="s">
        <v>1471</v>
      </c>
    </row>
    <row r="352105" spans="2:2" x14ac:dyDescent="0.25">
      <c r="B352105" t="s">
        <v>1472</v>
      </c>
    </row>
    <row r="352106" spans="2:2" x14ac:dyDescent="0.25">
      <c r="B352106" t="s">
        <v>1473</v>
      </c>
    </row>
    <row r="352107" spans="2:2" x14ac:dyDescent="0.25">
      <c r="B352107" t="s">
        <v>1474</v>
      </c>
    </row>
    <row r="352108" spans="2:2" x14ac:dyDescent="0.25">
      <c r="B352108" t="s">
        <v>1475</v>
      </c>
    </row>
    <row r="352109" spans="2:2" x14ac:dyDescent="0.25">
      <c r="B352109" t="s">
        <v>1476</v>
      </c>
    </row>
    <row r="352110" spans="2:2" x14ac:dyDescent="0.25">
      <c r="B352110" t="s">
        <v>1477</v>
      </c>
    </row>
    <row r="352111" spans="2:2" x14ac:dyDescent="0.25">
      <c r="B352111" t="s">
        <v>1478</v>
      </c>
    </row>
    <row r="352112" spans="2:2" x14ac:dyDescent="0.25">
      <c r="B352112" t="s">
        <v>1479</v>
      </c>
    </row>
    <row r="352113" spans="2:2" x14ac:dyDescent="0.25">
      <c r="B352113" t="s">
        <v>1480</v>
      </c>
    </row>
    <row r="352114" spans="2:2" x14ac:dyDescent="0.25">
      <c r="B352114" t="s">
        <v>1481</v>
      </c>
    </row>
    <row r="352115" spans="2:2" x14ac:dyDescent="0.25">
      <c r="B352115" t="s">
        <v>1482</v>
      </c>
    </row>
    <row r="352116" spans="2:2" x14ac:dyDescent="0.25">
      <c r="B352116" t="s">
        <v>1483</v>
      </c>
    </row>
    <row r="352117" spans="2:2" x14ac:dyDescent="0.25">
      <c r="B352117" t="s">
        <v>1484</v>
      </c>
    </row>
    <row r="352118" spans="2:2" x14ac:dyDescent="0.25">
      <c r="B352118" t="s">
        <v>1485</v>
      </c>
    </row>
    <row r="352119" spans="2:2" x14ac:dyDescent="0.25">
      <c r="B352119" t="s">
        <v>1486</v>
      </c>
    </row>
    <row r="352120" spans="2:2" x14ac:dyDescent="0.25">
      <c r="B352120" t="s">
        <v>1487</v>
      </c>
    </row>
    <row r="352121" spans="2:2" x14ac:dyDescent="0.25">
      <c r="B352121" t="s">
        <v>1488</v>
      </c>
    </row>
    <row r="352122" spans="2:2" x14ac:dyDescent="0.25">
      <c r="B352122" t="s">
        <v>1489</v>
      </c>
    </row>
    <row r="352123" spans="2:2" x14ac:dyDescent="0.25">
      <c r="B352123" t="s">
        <v>1490</v>
      </c>
    </row>
    <row r="352124" spans="2:2" x14ac:dyDescent="0.25">
      <c r="B352124" t="s">
        <v>1491</v>
      </c>
    </row>
    <row r="352125" spans="2:2" x14ac:dyDescent="0.25">
      <c r="B352125" t="s">
        <v>1492</v>
      </c>
    </row>
    <row r="352126" spans="2:2" x14ac:dyDescent="0.25">
      <c r="B352126" t="s">
        <v>1493</v>
      </c>
    </row>
    <row r="352127" spans="2:2" x14ac:dyDescent="0.25">
      <c r="B352127" t="s">
        <v>1494</v>
      </c>
    </row>
    <row r="352128" spans="2:2" x14ac:dyDescent="0.25">
      <c r="B352128" t="s">
        <v>1495</v>
      </c>
    </row>
    <row r="352129" spans="2:2" x14ac:dyDescent="0.25">
      <c r="B352129" t="s">
        <v>1496</v>
      </c>
    </row>
    <row r="352130" spans="2:2" x14ac:dyDescent="0.25">
      <c r="B352130" t="s">
        <v>1497</v>
      </c>
    </row>
    <row r="352131" spans="2:2" x14ac:dyDescent="0.25">
      <c r="B352131" t="s">
        <v>1498</v>
      </c>
    </row>
    <row r="352132" spans="2:2" x14ac:dyDescent="0.25">
      <c r="B352132" t="s">
        <v>1499</v>
      </c>
    </row>
    <row r="352133" spans="2:2" x14ac:dyDescent="0.25">
      <c r="B352133" t="s">
        <v>1500</v>
      </c>
    </row>
    <row r="352134" spans="2:2" x14ac:dyDescent="0.25">
      <c r="B352134" t="s">
        <v>1501</v>
      </c>
    </row>
    <row r="352135" spans="2:2" x14ac:dyDescent="0.25">
      <c r="B352135" t="s">
        <v>1502</v>
      </c>
    </row>
    <row r="352136" spans="2:2" x14ac:dyDescent="0.25">
      <c r="B352136" t="s">
        <v>1503</v>
      </c>
    </row>
    <row r="352137" spans="2:2" x14ac:dyDescent="0.25">
      <c r="B352137" t="s">
        <v>1504</v>
      </c>
    </row>
    <row r="352138" spans="2:2" x14ac:dyDescent="0.25">
      <c r="B352138" t="s">
        <v>1505</v>
      </c>
    </row>
    <row r="352139" spans="2:2" x14ac:dyDescent="0.25">
      <c r="B352139" t="s">
        <v>1506</v>
      </c>
    </row>
    <row r="352140" spans="2:2" x14ac:dyDescent="0.25">
      <c r="B352140" t="s">
        <v>1507</v>
      </c>
    </row>
    <row r="352141" spans="2:2" x14ac:dyDescent="0.25">
      <c r="B352141" t="s">
        <v>1508</v>
      </c>
    </row>
    <row r="352142" spans="2:2" x14ac:dyDescent="0.25">
      <c r="B352142" t="s">
        <v>1509</v>
      </c>
    </row>
    <row r="352143" spans="2:2" x14ac:dyDescent="0.25">
      <c r="B352143" t="s">
        <v>1510</v>
      </c>
    </row>
    <row r="352144" spans="2:2" x14ac:dyDescent="0.25">
      <c r="B352144" t="s">
        <v>1511</v>
      </c>
    </row>
    <row r="352145" spans="2:2" x14ac:dyDescent="0.25">
      <c r="B352145" t="s">
        <v>1512</v>
      </c>
    </row>
    <row r="352146" spans="2:2" x14ac:dyDescent="0.25">
      <c r="B352146" t="s">
        <v>1513</v>
      </c>
    </row>
    <row r="352147" spans="2:2" x14ac:dyDescent="0.25">
      <c r="B352147" t="s">
        <v>1514</v>
      </c>
    </row>
    <row r="352148" spans="2:2" x14ac:dyDescent="0.25">
      <c r="B352148" t="s">
        <v>1515</v>
      </c>
    </row>
    <row r="352149" spans="2:2" x14ac:dyDescent="0.25">
      <c r="B352149" t="s">
        <v>1516</v>
      </c>
    </row>
    <row r="352150" spans="2:2" x14ac:dyDescent="0.25">
      <c r="B352150" t="s">
        <v>1517</v>
      </c>
    </row>
    <row r="352151" spans="2:2" x14ac:dyDescent="0.25">
      <c r="B352151" t="s">
        <v>1518</v>
      </c>
    </row>
    <row r="352152" spans="2:2" x14ac:dyDescent="0.25">
      <c r="B352152" t="s">
        <v>1519</v>
      </c>
    </row>
    <row r="352153" spans="2:2" x14ac:dyDescent="0.25">
      <c r="B352153" t="s">
        <v>1520</v>
      </c>
    </row>
    <row r="352154" spans="2:2" x14ac:dyDescent="0.25">
      <c r="B352154" t="s">
        <v>1521</v>
      </c>
    </row>
    <row r="352155" spans="2:2" x14ac:dyDescent="0.25">
      <c r="B352155" t="s">
        <v>1522</v>
      </c>
    </row>
    <row r="352156" spans="2:2" x14ac:dyDescent="0.25">
      <c r="B352156" t="s">
        <v>1523</v>
      </c>
    </row>
    <row r="352157" spans="2:2" x14ac:dyDescent="0.25">
      <c r="B352157" t="s">
        <v>1524</v>
      </c>
    </row>
    <row r="352158" spans="2:2" x14ac:dyDescent="0.25">
      <c r="B352158" t="s">
        <v>1525</v>
      </c>
    </row>
    <row r="352159" spans="2:2" x14ac:dyDescent="0.25">
      <c r="B352159" t="s">
        <v>320</v>
      </c>
    </row>
  </sheetData>
  <mergeCells count="3">
    <mergeCell ref="D1:G1"/>
    <mergeCell ref="D2:G2"/>
    <mergeCell ref="B8:T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sqref="C11:C38" xr:uid="{00000000-0002-0000-0B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8" xr:uid="{00000000-0002-0000-0B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MUNICIPIO correspondiente." sqref="E11:E38" xr:uid="{00000000-0002-0000-0B00-000002000000}">
      <formula1>$B$351002:$B$352159</formula1>
    </dataValidation>
    <dataValidation type="decimal" allowBlank="1" showInputMessage="1" showErrorMessage="1" errorTitle="Entrada no válida" error="Por favor escriba un número" promptTitle="Escriba un número en esta casilla" sqref="L11:R38 F11:J38" xr:uid="{00000000-0002-0000-0B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K11:K38" xr:uid="{00000000-0002-0000-0B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38" xr:uid="{00000000-0002-0000-0B00-000010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T11:T38" xr:uid="{00000000-0002-0000-0B00-000011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004"/>
  <sheetViews>
    <sheetView workbookViewId="0"/>
  </sheetViews>
  <sheetFormatPr baseColWidth="10" defaultColWidth="9.140625" defaultRowHeight="15" x14ac:dyDescent="0.25"/>
  <cols>
    <col min="2" max="2" width="20" customWidth="1"/>
    <col min="3" max="3" width="32" customWidth="1"/>
    <col min="4" max="4" width="19" customWidth="1"/>
    <col min="5" max="5" width="20" customWidth="1"/>
    <col min="6" max="7" width="41" customWidth="1"/>
    <col min="8" max="8" width="38" customWidth="1"/>
    <col min="9" max="9" width="54" customWidth="1"/>
    <col min="10" max="11" width="40" customWidth="1"/>
    <col min="12" max="12" width="37" customWidth="1"/>
    <col min="13" max="14" width="41" customWidth="1"/>
    <col min="15" max="15" width="38" customWidth="1"/>
    <col min="16" max="17" width="37" customWidth="1"/>
    <col min="18" max="18" width="34" customWidth="1"/>
    <col min="19" max="19" width="28" customWidth="1"/>
    <col min="20" max="20" width="19" customWidth="1"/>
    <col min="22" max="256" width="8" hidden="1"/>
  </cols>
  <sheetData>
    <row r="1" spans="1:20" x14ac:dyDescent="0.25">
      <c r="B1" s="1" t="s">
        <v>0</v>
      </c>
      <c r="C1" s="1">
        <v>51</v>
      </c>
      <c r="D1" s="7" t="s">
        <v>1</v>
      </c>
      <c r="E1" s="8"/>
      <c r="F1" s="8"/>
      <c r="G1" s="8"/>
    </row>
    <row r="2" spans="1:20" x14ac:dyDescent="0.25">
      <c r="B2" s="1" t="s">
        <v>2</v>
      </c>
      <c r="C2" s="1">
        <v>185</v>
      </c>
      <c r="D2" s="7" t="s">
        <v>2337</v>
      </c>
      <c r="E2" s="8"/>
      <c r="F2" s="8"/>
      <c r="G2" s="8"/>
    </row>
    <row r="3" spans="1:20" x14ac:dyDescent="0.25">
      <c r="B3" s="1" t="s">
        <v>4</v>
      </c>
      <c r="C3" s="1">
        <v>1</v>
      </c>
    </row>
    <row r="4" spans="1:20" x14ac:dyDescent="0.25">
      <c r="B4" s="1" t="s">
        <v>5</v>
      </c>
      <c r="C4" s="1">
        <v>251</v>
      </c>
    </row>
    <row r="5" spans="1:20" x14ac:dyDescent="0.25">
      <c r="B5" s="1" t="s">
        <v>6</v>
      </c>
      <c r="C5" s="5">
        <v>42369</v>
      </c>
    </row>
    <row r="6" spans="1:20" x14ac:dyDescent="0.25">
      <c r="B6" s="1" t="s">
        <v>7</v>
      </c>
      <c r="C6" s="1">
        <v>12</v>
      </c>
      <c r="D6" s="1" t="s">
        <v>8</v>
      </c>
    </row>
    <row r="8" spans="1:20" x14ac:dyDescent="0.25">
      <c r="A8" s="1" t="s">
        <v>9</v>
      </c>
      <c r="B8" s="7" t="s">
        <v>2338</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59</v>
      </c>
      <c r="T9" s="1">
        <v>60</v>
      </c>
    </row>
    <row r="10" spans="1:20" x14ac:dyDescent="0.25">
      <c r="C10" s="1" t="s">
        <v>11</v>
      </c>
      <c r="D10" s="1" t="s">
        <v>12</v>
      </c>
      <c r="E10" s="1" t="s">
        <v>2339</v>
      </c>
      <c r="F10" s="1" t="s">
        <v>2340</v>
      </c>
      <c r="G10" s="1" t="s">
        <v>2341</v>
      </c>
      <c r="H10" s="1" t="s">
        <v>2342</v>
      </c>
      <c r="I10" s="1" t="s">
        <v>2343</v>
      </c>
      <c r="J10" s="1" t="s">
        <v>2344</v>
      </c>
      <c r="K10" s="1" t="s">
        <v>2345</v>
      </c>
      <c r="L10" s="1" t="s">
        <v>2346</v>
      </c>
      <c r="M10" s="1" t="s">
        <v>2347</v>
      </c>
      <c r="N10" s="1" t="s">
        <v>2348</v>
      </c>
      <c r="O10" s="1" t="s">
        <v>2349</v>
      </c>
      <c r="P10" s="1" t="s">
        <v>2333</v>
      </c>
      <c r="Q10" s="1" t="s">
        <v>2334</v>
      </c>
      <c r="R10" s="1" t="s">
        <v>2335</v>
      </c>
      <c r="S10" s="1" t="s">
        <v>2350</v>
      </c>
      <c r="T10" s="1" t="s">
        <v>21</v>
      </c>
    </row>
    <row r="11" spans="1:20" x14ac:dyDescent="0.25">
      <c r="A11" s="1">
        <v>10</v>
      </c>
      <c r="B11" t="s">
        <v>103</v>
      </c>
      <c r="C11" s="4" t="s">
        <v>23</v>
      </c>
      <c r="D11" s="4" t="s">
        <v>24</v>
      </c>
      <c r="E11" s="2" t="s">
        <v>2351</v>
      </c>
      <c r="F11" s="4">
        <v>137</v>
      </c>
      <c r="G11" s="4">
        <v>4</v>
      </c>
      <c r="H11" s="4">
        <v>2</v>
      </c>
      <c r="I11" s="4">
        <v>14</v>
      </c>
      <c r="J11" s="4">
        <v>677</v>
      </c>
      <c r="K11" s="4">
        <v>57</v>
      </c>
      <c r="L11" s="4">
        <v>33</v>
      </c>
      <c r="M11" s="4">
        <v>374</v>
      </c>
      <c r="N11" s="4">
        <v>1</v>
      </c>
      <c r="O11" s="4">
        <v>1</v>
      </c>
      <c r="P11" s="4">
        <v>0</v>
      </c>
      <c r="Q11" s="4">
        <v>0</v>
      </c>
      <c r="R11" s="4">
        <v>0</v>
      </c>
      <c r="S11" s="4">
        <v>566503560</v>
      </c>
      <c r="T11" s="4" t="s">
        <v>24</v>
      </c>
    </row>
    <row r="12" spans="1:20" x14ac:dyDescent="0.25">
      <c r="A12" s="1">
        <v>20</v>
      </c>
      <c r="B12" t="s">
        <v>160</v>
      </c>
      <c r="C12" s="2" t="s">
        <v>24</v>
      </c>
      <c r="D12" s="2" t="s">
        <v>24</v>
      </c>
      <c r="E12" s="2" t="s">
        <v>2352</v>
      </c>
      <c r="F12" s="4">
        <v>27</v>
      </c>
      <c r="G12" s="4">
        <v>0</v>
      </c>
      <c r="H12" s="4">
        <v>0</v>
      </c>
      <c r="I12" s="4">
        <v>1</v>
      </c>
      <c r="J12" s="4">
        <v>64</v>
      </c>
      <c r="K12" s="4">
        <v>10</v>
      </c>
      <c r="L12" s="4">
        <v>19</v>
      </c>
      <c r="M12" s="4">
        <v>33</v>
      </c>
      <c r="N12" s="4">
        <v>0</v>
      </c>
      <c r="O12" s="4">
        <v>0</v>
      </c>
      <c r="P12" s="4">
        <v>0</v>
      </c>
      <c r="Q12" s="4">
        <v>0</v>
      </c>
      <c r="R12" s="4">
        <v>0</v>
      </c>
      <c r="S12" s="4">
        <v>90127000</v>
      </c>
      <c r="T12" s="4" t="s">
        <v>24</v>
      </c>
    </row>
    <row r="13" spans="1:20" x14ac:dyDescent="0.25">
      <c r="A13" s="1">
        <v>30</v>
      </c>
      <c r="B13" t="s">
        <v>217</v>
      </c>
      <c r="C13" s="2" t="s">
        <v>24</v>
      </c>
      <c r="D13" s="2" t="s">
        <v>24</v>
      </c>
      <c r="E13" s="2" t="s">
        <v>2353</v>
      </c>
      <c r="F13" s="4">
        <v>1311</v>
      </c>
      <c r="G13" s="4">
        <v>1</v>
      </c>
      <c r="H13" s="4">
        <v>2</v>
      </c>
      <c r="I13" s="4">
        <v>2</v>
      </c>
      <c r="J13" s="4">
        <v>4687</v>
      </c>
      <c r="K13" s="4">
        <v>86</v>
      </c>
      <c r="L13" s="4">
        <v>119</v>
      </c>
      <c r="M13" s="4">
        <v>4871</v>
      </c>
      <c r="N13" s="4">
        <v>0</v>
      </c>
      <c r="O13" s="4">
        <v>2</v>
      </c>
      <c r="P13" s="4">
        <v>0</v>
      </c>
      <c r="Q13" s="4">
        <v>0</v>
      </c>
      <c r="R13" s="4">
        <v>0</v>
      </c>
      <c r="S13" s="4">
        <v>1559421250</v>
      </c>
      <c r="T13" s="4" t="s">
        <v>24</v>
      </c>
    </row>
    <row r="14" spans="1:20" x14ac:dyDescent="0.25">
      <c r="A14" s="1">
        <v>40</v>
      </c>
      <c r="B14" t="s">
        <v>2354</v>
      </c>
      <c r="C14" s="2" t="s">
        <v>24</v>
      </c>
      <c r="D14" s="2" t="s">
        <v>24</v>
      </c>
      <c r="E14" s="2" t="s">
        <v>2355</v>
      </c>
      <c r="F14" s="4">
        <v>99</v>
      </c>
      <c r="G14" s="4">
        <v>0</v>
      </c>
      <c r="H14" s="4">
        <v>0</v>
      </c>
      <c r="I14" s="4">
        <v>1</v>
      </c>
      <c r="J14" s="4">
        <v>316</v>
      </c>
      <c r="K14" s="4">
        <v>6</v>
      </c>
      <c r="L14" s="4">
        <v>13</v>
      </c>
      <c r="M14" s="4">
        <v>328</v>
      </c>
      <c r="N14" s="4">
        <v>0</v>
      </c>
      <c r="O14" s="4">
        <v>1</v>
      </c>
      <c r="P14" s="4">
        <v>0</v>
      </c>
      <c r="Q14" s="4">
        <v>0</v>
      </c>
      <c r="R14" s="4">
        <v>0</v>
      </c>
      <c r="S14" s="4">
        <v>106456500</v>
      </c>
      <c r="T14" s="4" t="s">
        <v>24</v>
      </c>
    </row>
    <row r="15" spans="1:20" x14ac:dyDescent="0.25">
      <c r="A15" s="1">
        <v>50</v>
      </c>
      <c r="B15" t="s">
        <v>2356</v>
      </c>
      <c r="C15" s="2" t="s">
        <v>24</v>
      </c>
      <c r="D15" s="2" t="s">
        <v>24</v>
      </c>
      <c r="E15" s="2" t="s">
        <v>2357</v>
      </c>
      <c r="F15" s="4">
        <v>0</v>
      </c>
      <c r="G15" s="4">
        <v>0</v>
      </c>
      <c r="H15" s="4">
        <v>0</v>
      </c>
      <c r="I15" s="4">
        <v>0</v>
      </c>
      <c r="J15" s="4">
        <v>0</v>
      </c>
      <c r="K15" s="4">
        <v>0</v>
      </c>
      <c r="L15" s="4">
        <v>0</v>
      </c>
      <c r="M15" s="4">
        <v>0</v>
      </c>
      <c r="N15" s="4">
        <v>0</v>
      </c>
      <c r="O15" s="4">
        <v>0</v>
      </c>
      <c r="P15" s="4">
        <v>0</v>
      </c>
      <c r="Q15" s="4">
        <v>0</v>
      </c>
      <c r="R15" s="4">
        <v>0</v>
      </c>
      <c r="S15" s="4">
        <v>0</v>
      </c>
      <c r="T15" s="4" t="s">
        <v>24</v>
      </c>
    </row>
    <row r="16" spans="1:20" x14ac:dyDescent="0.25">
      <c r="A16" s="1">
        <v>60</v>
      </c>
      <c r="B16" t="s">
        <v>2358</v>
      </c>
      <c r="C16" s="2" t="s">
        <v>24</v>
      </c>
      <c r="D16" s="2" t="s">
        <v>24</v>
      </c>
      <c r="E16" s="2" t="s">
        <v>2359</v>
      </c>
      <c r="F16" s="4">
        <v>837</v>
      </c>
      <c r="G16" s="4">
        <v>0</v>
      </c>
      <c r="H16" s="4">
        <v>0</v>
      </c>
      <c r="I16" s="4">
        <v>2</v>
      </c>
      <c r="J16" s="4">
        <v>2771</v>
      </c>
      <c r="K16" s="4">
        <v>148</v>
      </c>
      <c r="L16" s="4">
        <v>127</v>
      </c>
      <c r="M16" s="4">
        <v>1617</v>
      </c>
      <c r="N16" s="4">
        <v>1</v>
      </c>
      <c r="O16" s="4">
        <v>0</v>
      </c>
      <c r="P16" s="4">
        <v>0</v>
      </c>
      <c r="Q16" s="4">
        <v>0</v>
      </c>
      <c r="R16" s="4">
        <v>0</v>
      </c>
      <c r="S16" s="4">
        <v>1702885075</v>
      </c>
      <c r="T16" s="4" t="s">
        <v>24</v>
      </c>
    </row>
    <row r="17" spans="1:20" x14ac:dyDescent="0.25">
      <c r="A17" s="1">
        <v>70</v>
      </c>
      <c r="B17" t="s">
        <v>2360</v>
      </c>
      <c r="C17" s="2" t="s">
        <v>24</v>
      </c>
      <c r="D17" s="2" t="s">
        <v>24</v>
      </c>
      <c r="E17" s="2" t="s">
        <v>2361</v>
      </c>
      <c r="F17" s="4">
        <v>4468</v>
      </c>
      <c r="G17" s="4">
        <v>0</v>
      </c>
      <c r="H17" s="4">
        <v>3</v>
      </c>
      <c r="I17" s="4">
        <v>9</v>
      </c>
      <c r="J17" s="4">
        <v>18434</v>
      </c>
      <c r="K17" s="4">
        <v>239</v>
      </c>
      <c r="L17" s="4">
        <v>138</v>
      </c>
      <c r="M17" s="4">
        <v>21813</v>
      </c>
      <c r="N17" s="4">
        <v>2</v>
      </c>
      <c r="O17" s="4">
        <v>5</v>
      </c>
      <c r="P17" s="4">
        <v>0</v>
      </c>
      <c r="Q17" s="4">
        <v>0</v>
      </c>
      <c r="R17" s="4">
        <v>0</v>
      </c>
      <c r="S17" s="4">
        <v>4442122541</v>
      </c>
      <c r="T17" s="4" t="s">
        <v>24</v>
      </c>
    </row>
    <row r="18" spans="1:20" x14ac:dyDescent="0.25">
      <c r="A18" s="1">
        <v>80</v>
      </c>
      <c r="B18" t="s">
        <v>2362</v>
      </c>
      <c r="C18" s="2" t="s">
        <v>24</v>
      </c>
      <c r="D18" s="2" t="s">
        <v>24</v>
      </c>
      <c r="E18" s="2" t="s">
        <v>2363</v>
      </c>
      <c r="F18" s="4">
        <v>397</v>
      </c>
      <c r="G18" s="4">
        <v>0</v>
      </c>
      <c r="H18" s="4">
        <v>0</v>
      </c>
      <c r="I18" s="4">
        <v>2</v>
      </c>
      <c r="J18" s="4">
        <v>1544</v>
      </c>
      <c r="K18" s="4">
        <v>58</v>
      </c>
      <c r="L18" s="4">
        <v>53</v>
      </c>
      <c r="M18" s="4">
        <v>981</v>
      </c>
      <c r="N18" s="4">
        <v>1</v>
      </c>
      <c r="O18" s="4">
        <v>0</v>
      </c>
      <c r="P18" s="4">
        <v>0</v>
      </c>
      <c r="Q18" s="4">
        <v>0</v>
      </c>
      <c r="R18" s="4">
        <v>0</v>
      </c>
      <c r="S18" s="4">
        <v>830170060</v>
      </c>
      <c r="T18" s="4" t="s">
        <v>24</v>
      </c>
    </row>
    <row r="19" spans="1:20" x14ac:dyDescent="0.25">
      <c r="A19" s="1">
        <v>90</v>
      </c>
      <c r="B19" t="s">
        <v>2364</v>
      </c>
      <c r="C19" s="2" t="s">
        <v>24</v>
      </c>
      <c r="D19" s="2" t="s">
        <v>24</v>
      </c>
      <c r="E19" s="2" t="s">
        <v>2365</v>
      </c>
      <c r="F19" s="4">
        <v>954</v>
      </c>
      <c r="G19" s="4">
        <v>0</v>
      </c>
      <c r="H19" s="4">
        <v>0</v>
      </c>
      <c r="I19" s="4">
        <v>0</v>
      </c>
      <c r="J19" s="4">
        <v>2926</v>
      </c>
      <c r="K19" s="4">
        <v>14</v>
      </c>
      <c r="L19" s="4">
        <v>9</v>
      </c>
      <c r="M19" s="4">
        <v>3831</v>
      </c>
      <c r="N19" s="4">
        <v>0</v>
      </c>
      <c r="O19" s="4">
        <v>0</v>
      </c>
      <c r="P19" s="4">
        <v>0</v>
      </c>
      <c r="Q19" s="4">
        <v>0</v>
      </c>
      <c r="R19" s="4">
        <v>0</v>
      </c>
      <c r="S19" s="4">
        <v>513027250</v>
      </c>
      <c r="T19" s="4" t="s">
        <v>24</v>
      </c>
    </row>
    <row r="20" spans="1:20" x14ac:dyDescent="0.25">
      <c r="A20" s="1">
        <v>100</v>
      </c>
      <c r="B20" t="s">
        <v>2366</v>
      </c>
      <c r="C20" s="2" t="s">
        <v>24</v>
      </c>
      <c r="D20" s="2" t="s">
        <v>24</v>
      </c>
      <c r="E20" s="2" t="s">
        <v>2367</v>
      </c>
      <c r="F20" s="4">
        <v>295</v>
      </c>
      <c r="G20" s="4">
        <v>0</v>
      </c>
      <c r="H20" s="4">
        <v>0</v>
      </c>
      <c r="I20" s="4">
        <v>0</v>
      </c>
      <c r="J20" s="4">
        <v>1103</v>
      </c>
      <c r="K20" s="4">
        <v>13</v>
      </c>
      <c r="L20" s="4">
        <v>18</v>
      </c>
      <c r="M20" s="4">
        <v>1479</v>
      </c>
      <c r="N20" s="4">
        <v>0</v>
      </c>
      <c r="O20" s="4">
        <v>1</v>
      </c>
      <c r="P20" s="4">
        <v>0</v>
      </c>
      <c r="Q20" s="4">
        <v>0</v>
      </c>
      <c r="R20" s="4">
        <v>0</v>
      </c>
      <c r="S20" s="4">
        <v>349320810</v>
      </c>
      <c r="T20" s="4" t="s">
        <v>24</v>
      </c>
    </row>
    <row r="21" spans="1:20" x14ac:dyDescent="0.25">
      <c r="A21" s="1">
        <v>110</v>
      </c>
      <c r="B21" t="s">
        <v>2368</v>
      </c>
      <c r="C21" s="2" t="s">
        <v>24</v>
      </c>
      <c r="D21" s="2" t="s">
        <v>24</v>
      </c>
      <c r="E21" s="2" t="s">
        <v>2369</v>
      </c>
      <c r="F21" s="4">
        <v>230</v>
      </c>
      <c r="G21" s="4">
        <v>2</v>
      </c>
      <c r="H21" s="4">
        <v>0</v>
      </c>
      <c r="I21" s="4">
        <v>6</v>
      </c>
      <c r="J21" s="4">
        <v>874</v>
      </c>
      <c r="K21" s="4">
        <v>30</v>
      </c>
      <c r="L21" s="4">
        <v>49</v>
      </c>
      <c r="M21" s="4">
        <v>546</v>
      </c>
      <c r="N21" s="4">
        <v>0</v>
      </c>
      <c r="O21" s="4">
        <v>1</v>
      </c>
      <c r="P21" s="4">
        <v>0</v>
      </c>
      <c r="Q21" s="4">
        <v>0</v>
      </c>
      <c r="R21" s="4">
        <v>0</v>
      </c>
      <c r="S21" s="4">
        <v>573577511</v>
      </c>
      <c r="T21" s="4" t="s">
        <v>24</v>
      </c>
    </row>
    <row r="22" spans="1:20" x14ac:dyDescent="0.25">
      <c r="A22" s="1">
        <v>120</v>
      </c>
      <c r="B22" t="s">
        <v>2370</v>
      </c>
      <c r="C22" s="2" t="s">
        <v>24</v>
      </c>
      <c r="D22" s="2" t="s">
        <v>24</v>
      </c>
      <c r="E22" s="2" t="s">
        <v>2371</v>
      </c>
      <c r="F22" s="4">
        <v>283</v>
      </c>
      <c r="G22" s="4">
        <v>4</v>
      </c>
      <c r="H22" s="4">
        <v>1</v>
      </c>
      <c r="I22" s="4">
        <v>0</v>
      </c>
      <c r="J22" s="4">
        <v>1301</v>
      </c>
      <c r="K22" s="4">
        <v>95</v>
      </c>
      <c r="L22" s="4">
        <v>63</v>
      </c>
      <c r="M22" s="4">
        <v>163</v>
      </c>
      <c r="N22" s="4">
        <v>0</v>
      </c>
      <c r="O22" s="4">
        <v>1</v>
      </c>
      <c r="P22" s="4">
        <v>0</v>
      </c>
      <c r="Q22" s="4">
        <v>0</v>
      </c>
      <c r="R22" s="4">
        <v>0</v>
      </c>
      <c r="S22" s="4">
        <v>1195369864</v>
      </c>
      <c r="T22" s="4" t="s">
        <v>24</v>
      </c>
    </row>
    <row r="23" spans="1:20" x14ac:dyDescent="0.25">
      <c r="A23" s="1">
        <v>130</v>
      </c>
      <c r="B23" t="s">
        <v>2372</v>
      </c>
      <c r="C23" s="2" t="s">
        <v>24</v>
      </c>
      <c r="D23" s="2" t="s">
        <v>24</v>
      </c>
      <c r="E23" s="2" t="s">
        <v>2373</v>
      </c>
      <c r="F23" s="4">
        <v>1218</v>
      </c>
      <c r="G23" s="4">
        <v>2</v>
      </c>
      <c r="H23" s="4">
        <v>0</v>
      </c>
      <c r="I23" s="4">
        <v>8</v>
      </c>
      <c r="J23" s="4">
        <v>3284</v>
      </c>
      <c r="K23" s="4">
        <v>62</v>
      </c>
      <c r="L23" s="4">
        <v>28</v>
      </c>
      <c r="M23" s="4">
        <v>1565</v>
      </c>
      <c r="N23" s="4">
        <v>0</v>
      </c>
      <c r="O23" s="4">
        <v>1</v>
      </c>
      <c r="P23" s="4">
        <v>0</v>
      </c>
      <c r="Q23" s="4">
        <v>0</v>
      </c>
      <c r="R23" s="4">
        <v>0</v>
      </c>
      <c r="S23" s="4">
        <v>1290297770</v>
      </c>
      <c r="T23" s="4" t="s">
        <v>24</v>
      </c>
    </row>
    <row r="24" spans="1:20" x14ac:dyDescent="0.25">
      <c r="A24" s="1">
        <v>140</v>
      </c>
      <c r="B24" t="s">
        <v>2374</v>
      </c>
      <c r="C24" s="2" t="s">
        <v>24</v>
      </c>
      <c r="D24" s="2" t="s">
        <v>24</v>
      </c>
      <c r="E24" s="2" t="s">
        <v>2375</v>
      </c>
      <c r="F24" s="4">
        <v>373</v>
      </c>
      <c r="G24" s="4">
        <v>1</v>
      </c>
      <c r="H24" s="4">
        <v>0</v>
      </c>
      <c r="I24" s="4">
        <v>0</v>
      </c>
      <c r="J24" s="4">
        <v>1681</v>
      </c>
      <c r="K24" s="4">
        <v>37</v>
      </c>
      <c r="L24" s="4">
        <v>28</v>
      </c>
      <c r="M24" s="4">
        <v>2335</v>
      </c>
      <c r="N24" s="4">
        <v>0</v>
      </c>
      <c r="O24" s="4">
        <v>0</v>
      </c>
      <c r="P24" s="4">
        <v>0</v>
      </c>
      <c r="Q24" s="4">
        <v>0</v>
      </c>
      <c r="R24" s="4">
        <v>0</v>
      </c>
      <c r="S24" s="4">
        <v>633170750</v>
      </c>
      <c r="T24" s="4" t="s">
        <v>24</v>
      </c>
    </row>
    <row r="25" spans="1:20" x14ac:dyDescent="0.25">
      <c r="A25" s="1">
        <v>150</v>
      </c>
      <c r="B25" t="s">
        <v>2376</v>
      </c>
      <c r="C25" s="2" t="s">
        <v>24</v>
      </c>
      <c r="D25" s="2" t="s">
        <v>24</v>
      </c>
      <c r="E25" s="2" t="s">
        <v>2377</v>
      </c>
      <c r="F25" s="4">
        <v>12</v>
      </c>
      <c r="G25" s="4">
        <v>0</v>
      </c>
      <c r="H25" s="4">
        <v>0</v>
      </c>
      <c r="I25" s="4">
        <v>4</v>
      </c>
      <c r="J25" s="4">
        <v>45</v>
      </c>
      <c r="K25" s="4">
        <v>0</v>
      </c>
      <c r="L25" s="4">
        <v>0</v>
      </c>
      <c r="M25" s="4">
        <v>14</v>
      </c>
      <c r="N25" s="4">
        <v>0</v>
      </c>
      <c r="O25" s="4">
        <v>0</v>
      </c>
      <c r="P25" s="4">
        <v>0</v>
      </c>
      <c r="Q25" s="4">
        <v>0</v>
      </c>
      <c r="R25" s="4">
        <v>0</v>
      </c>
      <c r="S25" s="4">
        <v>9845250</v>
      </c>
      <c r="T25" s="4" t="s">
        <v>24</v>
      </c>
    </row>
    <row r="26" spans="1:20" x14ac:dyDescent="0.25">
      <c r="A26" s="1">
        <v>160</v>
      </c>
      <c r="B26" t="s">
        <v>2378</v>
      </c>
      <c r="C26" s="2" t="s">
        <v>24</v>
      </c>
      <c r="D26" s="2" t="s">
        <v>24</v>
      </c>
      <c r="E26" s="2" t="s">
        <v>2379</v>
      </c>
      <c r="F26" s="4">
        <v>151</v>
      </c>
      <c r="G26" s="4">
        <v>0</v>
      </c>
      <c r="H26" s="4">
        <v>0</v>
      </c>
      <c r="I26" s="4">
        <v>10</v>
      </c>
      <c r="J26" s="4">
        <v>564</v>
      </c>
      <c r="K26" s="4">
        <v>13</v>
      </c>
      <c r="L26" s="4">
        <v>4</v>
      </c>
      <c r="M26" s="4">
        <v>4469</v>
      </c>
      <c r="N26" s="4">
        <v>1</v>
      </c>
      <c r="O26" s="4">
        <v>0</v>
      </c>
      <c r="P26" s="4">
        <v>0</v>
      </c>
      <c r="Q26" s="4">
        <v>0</v>
      </c>
      <c r="R26" s="4">
        <v>0</v>
      </c>
      <c r="S26" s="4">
        <v>133826000</v>
      </c>
      <c r="T26" s="4" t="s">
        <v>24</v>
      </c>
    </row>
    <row r="27" spans="1:20" x14ac:dyDescent="0.25">
      <c r="A27" s="1">
        <v>170</v>
      </c>
      <c r="B27" t="s">
        <v>2380</v>
      </c>
      <c r="C27" s="2" t="s">
        <v>24</v>
      </c>
      <c r="D27" s="2" t="s">
        <v>24</v>
      </c>
      <c r="E27" s="2" t="s">
        <v>2381</v>
      </c>
      <c r="F27" s="4">
        <v>1384</v>
      </c>
      <c r="G27" s="4">
        <v>0</v>
      </c>
      <c r="H27" s="4">
        <v>0</v>
      </c>
      <c r="I27" s="4">
        <v>575</v>
      </c>
      <c r="J27" s="4">
        <v>3652</v>
      </c>
      <c r="K27" s="4">
        <v>50</v>
      </c>
      <c r="L27" s="4">
        <v>42</v>
      </c>
      <c r="M27" s="4">
        <v>3514</v>
      </c>
      <c r="N27" s="4">
        <v>0</v>
      </c>
      <c r="O27" s="4">
        <v>0</v>
      </c>
      <c r="P27" s="4">
        <v>0</v>
      </c>
      <c r="Q27" s="4">
        <v>0</v>
      </c>
      <c r="R27" s="4">
        <v>0</v>
      </c>
      <c r="S27" s="4">
        <v>1111241180</v>
      </c>
      <c r="T27" s="4" t="s">
        <v>24</v>
      </c>
    </row>
    <row r="28" spans="1:20" x14ac:dyDescent="0.25">
      <c r="A28" s="1">
        <v>-1</v>
      </c>
      <c r="C28" s="2" t="s">
        <v>24</v>
      </c>
      <c r="D28" s="2" t="s">
        <v>24</v>
      </c>
      <c r="E28" s="2" t="s">
        <v>24</v>
      </c>
      <c r="F28" s="2" t="s">
        <v>24</v>
      </c>
      <c r="G28" s="2" t="s">
        <v>24</v>
      </c>
      <c r="H28" s="2" t="s">
        <v>24</v>
      </c>
      <c r="I28" s="2" t="s">
        <v>24</v>
      </c>
      <c r="J28" s="2" t="s">
        <v>24</v>
      </c>
      <c r="K28" s="2" t="s">
        <v>24</v>
      </c>
      <c r="L28" s="2" t="s">
        <v>24</v>
      </c>
      <c r="M28" s="2" t="s">
        <v>24</v>
      </c>
      <c r="N28" s="2" t="s">
        <v>24</v>
      </c>
      <c r="O28" s="2" t="s">
        <v>24</v>
      </c>
      <c r="P28" s="2" t="s">
        <v>24</v>
      </c>
      <c r="Q28" s="2" t="s">
        <v>24</v>
      </c>
      <c r="R28" s="2" t="s">
        <v>24</v>
      </c>
      <c r="S28" s="2" t="s">
        <v>24</v>
      </c>
      <c r="T28" s="2" t="s">
        <v>24</v>
      </c>
    </row>
    <row r="29" spans="1:20" x14ac:dyDescent="0.25">
      <c r="A29" s="1">
        <v>999999</v>
      </c>
      <c r="B29" t="s">
        <v>2382</v>
      </c>
      <c r="C29" s="2" t="s">
        <v>24</v>
      </c>
      <c r="D29" s="2" t="s">
        <v>24</v>
      </c>
      <c r="E29" s="2" t="s">
        <v>24</v>
      </c>
      <c r="F29" s="2" t="s">
        <v>24</v>
      </c>
      <c r="G29" s="2" t="s">
        <v>24</v>
      </c>
      <c r="H29" s="2" t="s">
        <v>24</v>
      </c>
      <c r="I29" s="2" t="s">
        <v>24</v>
      </c>
      <c r="J29" s="2" t="s">
        <v>24</v>
      </c>
      <c r="K29" s="2" t="s">
        <v>24</v>
      </c>
      <c r="L29" s="2" t="s">
        <v>24</v>
      </c>
      <c r="M29" s="2" t="s">
        <v>24</v>
      </c>
      <c r="N29" s="2" t="s">
        <v>24</v>
      </c>
      <c r="O29" s="2" t="s">
        <v>24</v>
      </c>
      <c r="P29" s="2" t="s">
        <v>24</v>
      </c>
      <c r="Q29" s="2" t="s">
        <v>24</v>
      </c>
      <c r="R29" s="2" t="s">
        <v>24</v>
      </c>
      <c r="T29" s="2" t="s">
        <v>24</v>
      </c>
    </row>
    <row r="351003" spans="1:1" x14ac:dyDescent="0.25">
      <c r="A351003" t="s">
        <v>23</v>
      </c>
    </row>
    <row r="351004" spans="1:1" x14ac:dyDescent="0.25">
      <c r="A351004" t="s">
        <v>39</v>
      </c>
    </row>
  </sheetData>
  <mergeCells count="3">
    <mergeCell ref="D1:G1"/>
    <mergeCell ref="D2:G2"/>
    <mergeCell ref="B8:T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0C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C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inscripciones realizadas." sqref="F11:I27" xr:uid="{00000000-0002-0000-0C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ovaciones realizadas." sqref="J11:L27" xr:uid="{00000000-0002-0000-0C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ancelaciones realizadas." sqref="M11:O27" xr:uid="{00000000-0002-0000-0C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inactivos." sqref="P11:R27" xr:uid="{00000000-0002-0000-0C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sqref="S11:S27" xr:uid="{00000000-0002-0000-0C00-00000F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T11" xr:uid="{00000000-0002-0000-0C00-000010000000}">
      <formula1>0</formula1>
      <formula2>390</formula2>
    </dataValidation>
    <dataValidation type="textLength" allowBlank="1" showInputMessage="1" error="Escriba un texto  Maximo 390 Caracteres" promptTitle="Cualquier contenido Maximo 390 Caracteres" prompt=" Registre el valor EN MILES DE PESOS." sqref="T12:T26" xr:uid="{00000000-0002-0000-0C00-00001F000000}">
      <formula1>0</formula1>
      <formula2>390</formula2>
    </dataValidation>
    <dataValidation type="textLength" allowBlank="1" showInputMessage="1" error="Escriba un texto " promptTitle="Cualquier contenido" prompt=" Registre el valor EN MILES DE PESOS." sqref="T27" xr:uid="{00000000-0002-0000-0C00-000000010000}">
      <formula1>0</formula1>
      <formula2>3500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48" customWidth="1"/>
    <col min="6" max="7" width="45" customWidth="1"/>
    <col min="8" max="8" width="38" customWidth="1"/>
    <col min="9" max="9" width="32" customWidth="1"/>
    <col min="10" max="10" width="35" customWidth="1"/>
    <col min="11" max="11" width="20" customWidth="1"/>
    <col min="12" max="12" width="19" customWidth="1"/>
    <col min="14" max="256" width="8" hidden="1"/>
  </cols>
  <sheetData>
    <row r="1" spans="1:12" x14ac:dyDescent="0.25">
      <c r="B1" s="1" t="s">
        <v>0</v>
      </c>
      <c r="C1" s="1">
        <v>51</v>
      </c>
      <c r="D1" s="7" t="s">
        <v>1</v>
      </c>
      <c r="E1" s="8"/>
      <c r="F1" s="8"/>
      <c r="G1" s="8"/>
    </row>
    <row r="2" spans="1:12" x14ac:dyDescent="0.25">
      <c r="B2" s="1" t="s">
        <v>2</v>
      </c>
      <c r="C2" s="1">
        <v>186</v>
      </c>
      <c r="D2" s="7" t="s">
        <v>2383</v>
      </c>
      <c r="E2" s="8"/>
      <c r="F2" s="8"/>
      <c r="G2" s="8"/>
    </row>
    <row r="3" spans="1:12" x14ac:dyDescent="0.25">
      <c r="B3" s="1" t="s">
        <v>4</v>
      </c>
      <c r="C3" s="1">
        <v>1</v>
      </c>
    </row>
    <row r="4" spans="1:12" x14ac:dyDescent="0.25">
      <c r="B4" s="1" t="s">
        <v>5</v>
      </c>
      <c r="C4" s="1">
        <v>251</v>
      </c>
    </row>
    <row r="5" spans="1:12" x14ac:dyDescent="0.25">
      <c r="B5" s="1" t="s">
        <v>6</v>
      </c>
      <c r="C5" s="5">
        <v>42369</v>
      </c>
    </row>
    <row r="6" spans="1:12" x14ac:dyDescent="0.25">
      <c r="B6" s="1" t="s">
        <v>7</v>
      </c>
      <c r="C6" s="1">
        <v>12</v>
      </c>
      <c r="D6" s="1" t="s">
        <v>8</v>
      </c>
    </row>
    <row r="8" spans="1:12" x14ac:dyDescent="0.25">
      <c r="A8" s="1" t="s">
        <v>9</v>
      </c>
      <c r="B8" s="7" t="s">
        <v>2384</v>
      </c>
      <c r="C8" s="8"/>
      <c r="D8" s="8"/>
      <c r="E8" s="8"/>
      <c r="F8" s="8"/>
      <c r="G8" s="8"/>
      <c r="H8" s="8"/>
      <c r="I8" s="8"/>
      <c r="J8" s="8"/>
      <c r="K8" s="8"/>
      <c r="L8" s="8"/>
    </row>
    <row r="9" spans="1:12" x14ac:dyDescent="0.25">
      <c r="C9" s="1">
        <v>2</v>
      </c>
      <c r="D9" s="1">
        <v>3</v>
      </c>
      <c r="E9" s="1">
        <v>4</v>
      </c>
      <c r="F9" s="1">
        <v>8</v>
      </c>
      <c r="G9" s="1">
        <v>12</v>
      </c>
      <c r="H9" s="1">
        <v>16</v>
      </c>
      <c r="I9" s="1">
        <v>20</v>
      </c>
      <c r="J9" s="1">
        <v>24</v>
      </c>
      <c r="K9" s="1">
        <v>27</v>
      </c>
      <c r="L9" s="1">
        <v>28</v>
      </c>
    </row>
    <row r="10" spans="1:12" x14ac:dyDescent="0.25">
      <c r="C10" s="1" t="s">
        <v>11</v>
      </c>
      <c r="D10" s="1" t="s">
        <v>12</v>
      </c>
      <c r="E10" s="1" t="s">
        <v>2385</v>
      </c>
      <c r="F10" s="1" t="s">
        <v>2386</v>
      </c>
      <c r="G10" s="1" t="s">
        <v>2387</v>
      </c>
      <c r="H10" s="1" t="s">
        <v>2388</v>
      </c>
      <c r="I10" s="1" t="s">
        <v>2389</v>
      </c>
      <c r="J10" s="1" t="s">
        <v>2390</v>
      </c>
      <c r="K10" s="1" t="s">
        <v>2391</v>
      </c>
      <c r="L10" s="1" t="s">
        <v>21</v>
      </c>
    </row>
    <row r="11" spans="1:12" x14ac:dyDescent="0.25">
      <c r="A11" s="1">
        <v>1</v>
      </c>
      <c r="B11" t="s">
        <v>22</v>
      </c>
      <c r="C11" s="4" t="s">
        <v>39</v>
      </c>
      <c r="D11" s="4" t="s">
        <v>2392</v>
      </c>
      <c r="E11" s="4" t="s">
        <v>319</v>
      </c>
      <c r="F11" s="4" t="s">
        <v>319</v>
      </c>
      <c r="G11" s="4">
        <v>0</v>
      </c>
      <c r="H11" s="4">
        <v>0</v>
      </c>
      <c r="I11" s="4">
        <v>0</v>
      </c>
      <c r="J11" s="4">
        <v>0</v>
      </c>
      <c r="K11" s="4">
        <v>0</v>
      </c>
      <c r="L11" s="4" t="s">
        <v>24</v>
      </c>
    </row>
    <row r="12" spans="1:12" x14ac:dyDescent="0.25">
      <c r="A12" s="1">
        <v>-1</v>
      </c>
      <c r="C12" s="2" t="s">
        <v>24</v>
      </c>
      <c r="D12" s="2" t="s">
        <v>24</v>
      </c>
      <c r="E12" s="2" t="s">
        <v>24</v>
      </c>
      <c r="F12" s="2" t="s">
        <v>24</v>
      </c>
      <c r="G12" s="2" t="s">
        <v>24</v>
      </c>
      <c r="H12" s="2" t="s">
        <v>24</v>
      </c>
      <c r="I12" s="2" t="s">
        <v>24</v>
      </c>
      <c r="J12" s="2" t="s">
        <v>24</v>
      </c>
      <c r="K12" s="2" t="s">
        <v>24</v>
      </c>
      <c r="L12" s="2" t="s">
        <v>24</v>
      </c>
    </row>
    <row r="13" spans="1:12" x14ac:dyDescent="0.25">
      <c r="A13" s="1">
        <v>999999</v>
      </c>
      <c r="B13" t="s">
        <v>32</v>
      </c>
      <c r="C13" s="2" t="s">
        <v>24</v>
      </c>
      <c r="D13" s="2" t="s">
        <v>24</v>
      </c>
      <c r="E13" s="2" t="s">
        <v>24</v>
      </c>
      <c r="F13" s="2" t="s">
        <v>24</v>
      </c>
      <c r="L13" s="2" t="s">
        <v>24</v>
      </c>
    </row>
    <row r="15" spans="1:12" x14ac:dyDescent="0.25">
      <c r="A15" s="1" t="s">
        <v>33</v>
      </c>
      <c r="B15" s="7" t="s">
        <v>2393</v>
      </c>
      <c r="C15" s="8"/>
      <c r="D15" s="8"/>
      <c r="E15" s="8"/>
      <c r="F15" s="8"/>
      <c r="G15" s="8"/>
      <c r="H15" s="8"/>
      <c r="I15" s="8"/>
      <c r="J15" s="8"/>
      <c r="K15" s="8"/>
      <c r="L15" s="8"/>
    </row>
    <row r="16" spans="1:12" x14ac:dyDescent="0.25">
      <c r="C16" s="1">
        <v>2</v>
      </c>
      <c r="D16" s="1">
        <v>3</v>
      </c>
      <c r="E16" s="1">
        <v>4</v>
      </c>
      <c r="F16" s="1">
        <v>8</v>
      </c>
      <c r="G16" s="1">
        <v>12</v>
      </c>
      <c r="H16" s="1">
        <v>16</v>
      </c>
      <c r="I16" s="1">
        <v>20</v>
      </c>
      <c r="J16" s="1">
        <v>24</v>
      </c>
      <c r="K16" s="1">
        <v>27</v>
      </c>
      <c r="L16" s="1">
        <v>28</v>
      </c>
    </row>
    <row r="17" spans="1:12" x14ac:dyDescent="0.25">
      <c r="C17" s="1" t="s">
        <v>11</v>
      </c>
      <c r="D17" s="1" t="s">
        <v>12</v>
      </c>
      <c r="E17" s="1" t="s">
        <v>2385</v>
      </c>
      <c r="F17" s="1" t="s">
        <v>2386</v>
      </c>
      <c r="G17" s="1" t="s">
        <v>2387</v>
      </c>
      <c r="H17" s="1" t="s">
        <v>2388</v>
      </c>
      <c r="I17" s="1" t="s">
        <v>2389</v>
      </c>
      <c r="J17" s="1" t="s">
        <v>2390</v>
      </c>
      <c r="K17" s="1" t="s">
        <v>2391</v>
      </c>
      <c r="L17" s="1" t="s">
        <v>21</v>
      </c>
    </row>
    <row r="18" spans="1:12" x14ac:dyDescent="0.25">
      <c r="A18" s="1">
        <v>1</v>
      </c>
      <c r="B18" t="s">
        <v>22</v>
      </c>
      <c r="C18" s="4" t="s">
        <v>23</v>
      </c>
      <c r="D18" s="4" t="s">
        <v>24</v>
      </c>
      <c r="E18" s="4" t="s">
        <v>2394</v>
      </c>
      <c r="F18" s="4" t="s">
        <v>2395</v>
      </c>
      <c r="G18" s="4">
        <v>240000000</v>
      </c>
      <c r="H18" s="4">
        <v>120000000</v>
      </c>
      <c r="I18" s="4">
        <v>240000000</v>
      </c>
      <c r="J18" s="4">
        <v>0</v>
      </c>
      <c r="K18" s="4">
        <v>0</v>
      </c>
      <c r="L18" s="4" t="s">
        <v>24</v>
      </c>
    </row>
    <row r="19" spans="1:12" x14ac:dyDescent="0.25">
      <c r="A19" s="1">
        <v>2</v>
      </c>
      <c r="B19" t="s">
        <v>26</v>
      </c>
      <c r="C19" s="4" t="s">
        <v>23</v>
      </c>
      <c r="D19" s="4" t="s">
        <v>24</v>
      </c>
      <c r="E19" s="4" t="s">
        <v>2396</v>
      </c>
      <c r="F19" s="4" t="s">
        <v>2397</v>
      </c>
      <c r="G19" s="4">
        <v>45000000</v>
      </c>
      <c r="H19" s="4">
        <v>25000000</v>
      </c>
      <c r="I19" s="4">
        <v>45000000</v>
      </c>
      <c r="J19" s="4">
        <v>0</v>
      </c>
      <c r="K19" s="4">
        <v>0</v>
      </c>
      <c r="L19" s="4" t="s">
        <v>24</v>
      </c>
    </row>
    <row r="20" spans="1:12" x14ac:dyDescent="0.25">
      <c r="A20" s="1">
        <v>3</v>
      </c>
      <c r="B20" t="s">
        <v>28</v>
      </c>
      <c r="C20" s="4" t="s">
        <v>23</v>
      </c>
      <c r="D20" s="4" t="s">
        <v>24</v>
      </c>
      <c r="E20" s="4" t="s">
        <v>2398</v>
      </c>
      <c r="F20" s="4" t="s">
        <v>2399</v>
      </c>
      <c r="G20" s="4">
        <v>96252100</v>
      </c>
      <c r="H20" s="4">
        <v>33032100</v>
      </c>
      <c r="I20" s="4">
        <v>96252100</v>
      </c>
      <c r="J20" s="4">
        <v>0</v>
      </c>
      <c r="K20" s="4">
        <v>0</v>
      </c>
      <c r="L20" s="4" t="s">
        <v>24</v>
      </c>
    </row>
    <row r="21" spans="1:12" x14ac:dyDescent="0.25">
      <c r="A21" s="1">
        <v>4</v>
      </c>
      <c r="B21" t="s">
        <v>30</v>
      </c>
      <c r="C21" s="4" t="s">
        <v>23</v>
      </c>
      <c r="D21" s="4" t="s">
        <v>24</v>
      </c>
      <c r="E21" s="4" t="s">
        <v>2396</v>
      </c>
      <c r="F21" s="4" t="s">
        <v>2400</v>
      </c>
      <c r="G21" s="4">
        <v>582039062</v>
      </c>
      <c r="H21" s="4">
        <v>582039062</v>
      </c>
      <c r="I21" s="4">
        <v>582039062</v>
      </c>
      <c r="J21" s="4">
        <v>0</v>
      </c>
      <c r="K21" s="4">
        <v>0</v>
      </c>
      <c r="L21" s="4" t="s">
        <v>24</v>
      </c>
    </row>
    <row r="22" spans="1:12" x14ac:dyDescent="0.25">
      <c r="A22" s="1">
        <v>5</v>
      </c>
      <c r="B22" t="s">
        <v>72</v>
      </c>
      <c r="C22" s="4" t="s">
        <v>23</v>
      </c>
      <c r="D22" s="4" t="s">
        <v>24</v>
      </c>
      <c r="E22" s="4" t="s">
        <v>2396</v>
      </c>
      <c r="F22" s="4" t="s">
        <v>2401</v>
      </c>
      <c r="G22" s="4">
        <v>120000000</v>
      </c>
      <c r="H22" s="4">
        <v>120000000</v>
      </c>
      <c r="I22" s="4">
        <v>120000000</v>
      </c>
      <c r="J22" s="4">
        <v>0</v>
      </c>
      <c r="K22" s="4">
        <v>0</v>
      </c>
      <c r="L22" s="4" t="s">
        <v>24</v>
      </c>
    </row>
    <row r="23" spans="1:12" x14ac:dyDescent="0.25">
      <c r="A23" s="1">
        <v>6</v>
      </c>
      <c r="B23" t="s">
        <v>78</v>
      </c>
      <c r="C23" s="4" t="s">
        <v>23</v>
      </c>
      <c r="D23" s="4" t="s">
        <v>24</v>
      </c>
      <c r="E23" s="4" t="s">
        <v>2396</v>
      </c>
      <c r="F23" s="4" t="s">
        <v>2402</v>
      </c>
      <c r="G23" s="4">
        <v>30000000</v>
      </c>
      <c r="H23" s="4">
        <v>30000000</v>
      </c>
      <c r="I23" s="4">
        <v>30000000</v>
      </c>
      <c r="J23" s="4">
        <v>0</v>
      </c>
      <c r="K23" s="4">
        <v>0</v>
      </c>
      <c r="L23" s="4" t="s">
        <v>24</v>
      </c>
    </row>
    <row r="24" spans="1:12" x14ac:dyDescent="0.25">
      <c r="A24" s="1">
        <v>7</v>
      </c>
      <c r="B24" t="s">
        <v>84</v>
      </c>
      <c r="C24" s="4" t="s">
        <v>23</v>
      </c>
      <c r="D24" s="4" t="s">
        <v>24</v>
      </c>
      <c r="E24" s="4" t="s">
        <v>2403</v>
      </c>
      <c r="F24" s="4" t="s">
        <v>2404</v>
      </c>
      <c r="G24" s="4">
        <v>160300000</v>
      </c>
      <c r="H24" s="4">
        <v>25000000</v>
      </c>
      <c r="I24" s="4">
        <v>50000000</v>
      </c>
      <c r="J24" s="4">
        <v>0</v>
      </c>
      <c r="K24" s="4">
        <v>0</v>
      </c>
      <c r="L24" s="4" t="s">
        <v>24</v>
      </c>
    </row>
    <row r="25" spans="1:12" x14ac:dyDescent="0.25">
      <c r="A25" s="1">
        <v>8</v>
      </c>
      <c r="B25" t="s">
        <v>90</v>
      </c>
      <c r="C25" s="4" t="s">
        <v>23</v>
      </c>
      <c r="D25" s="4" t="s">
        <v>24</v>
      </c>
      <c r="E25" s="4" t="s">
        <v>2405</v>
      </c>
      <c r="F25" s="4" t="s">
        <v>2406</v>
      </c>
      <c r="G25" s="4">
        <v>84176000</v>
      </c>
      <c r="H25" s="4">
        <v>15000000</v>
      </c>
      <c r="I25" s="4">
        <v>15000000</v>
      </c>
      <c r="J25" s="4">
        <v>0</v>
      </c>
      <c r="K25" s="4">
        <v>0</v>
      </c>
      <c r="L25" s="4" t="s">
        <v>24</v>
      </c>
    </row>
    <row r="26" spans="1:12" x14ac:dyDescent="0.25">
      <c r="A26" s="1">
        <v>9</v>
      </c>
      <c r="B26" t="s">
        <v>95</v>
      </c>
      <c r="C26" s="4" t="s">
        <v>23</v>
      </c>
      <c r="D26" s="4" t="s">
        <v>24</v>
      </c>
      <c r="E26" s="4" t="s">
        <v>2396</v>
      </c>
      <c r="F26" s="4" t="s">
        <v>2407</v>
      </c>
      <c r="G26" s="4">
        <v>91500000</v>
      </c>
      <c r="H26" s="4">
        <v>91500000</v>
      </c>
      <c r="I26" s="4">
        <v>91500000</v>
      </c>
      <c r="J26" s="4">
        <v>0</v>
      </c>
      <c r="K26" s="4">
        <v>0</v>
      </c>
      <c r="L26" s="4" t="s">
        <v>24</v>
      </c>
    </row>
    <row r="27" spans="1:12" x14ac:dyDescent="0.25">
      <c r="A27" s="1">
        <v>10</v>
      </c>
      <c r="B27" t="s">
        <v>103</v>
      </c>
      <c r="C27" s="4" t="s">
        <v>23</v>
      </c>
      <c r="D27" s="4" t="s">
        <v>24</v>
      </c>
      <c r="E27" s="4" t="s">
        <v>2396</v>
      </c>
      <c r="F27" s="4" t="s">
        <v>2408</v>
      </c>
      <c r="G27" s="4">
        <v>113737800</v>
      </c>
      <c r="H27" s="4">
        <v>113737800</v>
      </c>
      <c r="I27" s="4">
        <v>113737800</v>
      </c>
      <c r="J27" s="4">
        <v>0</v>
      </c>
      <c r="K27" s="4">
        <v>0</v>
      </c>
      <c r="L27" s="4" t="s">
        <v>24</v>
      </c>
    </row>
    <row r="28" spans="1:12" x14ac:dyDescent="0.25">
      <c r="A28" s="1">
        <v>11</v>
      </c>
      <c r="B28" t="s">
        <v>108</v>
      </c>
      <c r="C28" s="4" t="s">
        <v>23</v>
      </c>
      <c r="D28" s="4" t="s">
        <v>24</v>
      </c>
      <c r="E28" s="4" t="s">
        <v>2396</v>
      </c>
      <c r="F28" s="4" t="s">
        <v>2409</v>
      </c>
      <c r="G28" s="4">
        <v>15000000</v>
      </c>
      <c r="H28" s="4">
        <v>15000000</v>
      </c>
      <c r="I28" s="4">
        <v>15000000</v>
      </c>
      <c r="J28" s="4">
        <v>0</v>
      </c>
      <c r="K28" s="4">
        <v>0</v>
      </c>
      <c r="L28" s="4" t="s">
        <v>24</v>
      </c>
    </row>
    <row r="29" spans="1:12" x14ac:dyDescent="0.25">
      <c r="A29" s="1">
        <v>12</v>
      </c>
      <c r="B29" t="s">
        <v>114</v>
      </c>
      <c r="C29" s="4" t="s">
        <v>23</v>
      </c>
      <c r="D29" s="4" t="s">
        <v>24</v>
      </c>
      <c r="E29" s="4" t="s">
        <v>2410</v>
      </c>
      <c r="F29" s="4" t="s">
        <v>2411</v>
      </c>
      <c r="G29" s="4">
        <v>1909500000</v>
      </c>
      <c r="H29" s="4">
        <v>40768082</v>
      </c>
      <c r="I29" s="4">
        <v>260000000</v>
      </c>
      <c r="J29" s="4">
        <v>219231918</v>
      </c>
      <c r="K29" s="4">
        <v>0</v>
      </c>
      <c r="L29" s="4" t="s">
        <v>24</v>
      </c>
    </row>
    <row r="30" spans="1:12" x14ac:dyDescent="0.25">
      <c r="A30" s="1">
        <v>13</v>
      </c>
      <c r="B30" t="s">
        <v>121</v>
      </c>
      <c r="C30" s="4" t="s">
        <v>23</v>
      </c>
      <c r="D30" s="4" t="s">
        <v>24</v>
      </c>
      <c r="E30" s="4" t="s">
        <v>2412</v>
      </c>
      <c r="F30" s="4" t="s">
        <v>2413</v>
      </c>
      <c r="G30" s="4">
        <v>172903726</v>
      </c>
      <c r="H30" s="4">
        <v>29741197</v>
      </c>
      <c r="I30" s="4">
        <v>37467899</v>
      </c>
      <c r="J30" s="4">
        <v>0</v>
      </c>
      <c r="K30" s="4">
        <v>0</v>
      </c>
      <c r="L30" s="4" t="s">
        <v>24</v>
      </c>
    </row>
    <row r="31" spans="1:12" x14ac:dyDescent="0.25">
      <c r="A31" s="1">
        <v>14</v>
      </c>
      <c r="B31" t="s">
        <v>127</v>
      </c>
      <c r="C31" s="4" t="s">
        <v>23</v>
      </c>
      <c r="D31" s="4" t="s">
        <v>24</v>
      </c>
      <c r="E31" s="4" t="s">
        <v>2414</v>
      </c>
      <c r="F31" s="4" t="s">
        <v>2415</v>
      </c>
      <c r="G31" s="4">
        <v>12577042</v>
      </c>
      <c r="H31" s="4">
        <v>4328042</v>
      </c>
      <c r="I31" s="4">
        <v>4328042</v>
      </c>
      <c r="J31" s="4">
        <v>0</v>
      </c>
      <c r="K31" s="4">
        <v>0</v>
      </c>
      <c r="L31" s="4" t="s">
        <v>24</v>
      </c>
    </row>
    <row r="32" spans="1:12" x14ac:dyDescent="0.25">
      <c r="A32" s="1">
        <v>15</v>
      </c>
      <c r="B32" t="s">
        <v>133</v>
      </c>
      <c r="C32" s="4" t="s">
        <v>23</v>
      </c>
      <c r="D32" s="4" t="s">
        <v>24</v>
      </c>
      <c r="E32" s="4" t="s">
        <v>2416</v>
      </c>
      <c r="F32" s="4" t="s">
        <v>2417</v>
      </c>
      <c r="G32" s="4">
        <v>1030553920</v>
      </c>
      <c r="H32" s="4">
        <v>981803920</v>
      </c>
      <c r="I32" s="4">
        <v>981803920</v>
      </c>
      <c r="J32" s="4">
        <v>0</v>
      </c>
      <c r="K32" s="4">
        <v>0</v>
      </c>
      <c r="L32" s="4" t="s">
        <v>24</v>
      </c>
    </row>
    <row r="33" spans="1:12" x14ac:dyDescent="0.25">
      <c r="A33" s="1">
        <v>16</v>
      </c>
      <c r="B33" t="s">
        <v>139</v>
      </c>
      <c r="C33" s="4" t="s">
        <v>23</v>
      </c>
      <c r="D33" s="4" t="s">
        <v>24</v>
      </c>
      <c r="E33" s="4" t="s">
        <v>2418</v>
      </c>
      <c r="F33" s="4" t="s">
        <v>2419</v>
      </c>
      <c r="G33" s="4">
        <v>1922110000</v>
      </c>
      <c r="H33" s="4">
        <v>13867480</v>
      </c>
      <c r="I33" s="4">
        <v>275700000</v>
      </c>
      <c r="J33" s="4">
        <v>261832520</v>
      </c>
      <c r="K33" s="4">
        <v>0</v>
      </c>
      <c r="L33" s="4" t="s">
        <v>24</v>
      </c>
    </row>
    <row r="34" spans="1:12" x14ac:dyDescent="0.25">
      <c r="A34" s="1">
        <v>17</v>
      </c>
      <c r="B34" t="s">
        <v>144</v>
      </c>
      <c r="C34" s="4" t="s">
        <v>23</v>
      </c>
      <c r="D34" s="4" t="s">
        <v>24</v>
      </c>
      <c r="E34" s="4" t="s">
        <v>2420</v>
      </c>
      <c r="F34" s="4" t="s">
        <v>2421</v>
      </c>
      <c r="G34" s="4">
        <v>18900000</v>
      </c>
      <c r="H34" s="4">
        <v>9450000</v>
      </c>
      <c r="I34" s="4">
        <v>9450000</v>
      </c>
      <c r="J34" s="4">
        <v>0</v>
      </c>
      <c r="K34" s="4">
        <v>0</v>
      </c>
      <c r="L34" s="4" t="s">
        <v>24</v>
      </c>
    </row>
    <row r="35" spans="1:12" x14ac:dyDescent="0.25">
      <c r="A35" s="1">
        <v>18</v>
      </c>
      <c r="B35" t="s">
        <v>148</v>
      </c>
      <c r="C35" s="4" t="s">
        <v>23</v>
      </c>
      <c r="D35" s="4" t="s">
        <v>24</v>
      </c>
      <c r="E35" s="4" t="s">
        <v>2422</v>
      </c>
      <c r="F35" s="4" t="s">
        <v>2423</v>
      </c>
      <c r="G35" s="4">
        <v>152776000</v>
      </c>
      <c r="H35" s="4">
        <v>20000000</v>
      </c>
      <c r="I35" s="4">
        <v>70000000</v>
      </c>
      <c r="J35" s="4">
        <v>50000000</v>
      </c>
      <c r="K35" s="4">
        <v>0</v>
      </c>
      <c r="L35" s="4" t="s">
        <v>24</v>
      </c>
    </row>
    <row r="36" spans="1:12" x14ac:dyDescent="0.25">
      <c r="A36" s="1">
        <v>19</v>
      </c>
      <c r="B36" t="s">
        <v>155</v>
      </c>
      <c r="C36" s="4" t="s">
        <v>23</v>
      </c>
      <c r="D36" s="4" t="s">
        <v>24</v>
      </c>
      <c r="E36" s="4" t="s">
        <v>2424</v>
      </c>
      <c r="F36" s="4" t="s">
        <v>2425</v>
      </c>
      <c r="G36" s="4">
        <v>0</v>
      </c>
      <c r="H36" s="4">
        <v>115752290</v>
      </c>
      <c r="I36" s="4">
        <v>407791840</v>
      </c>
      <c r="J36" s="4">
        <v>57876145</v>
      </c>
      <c r="K36" s="4">
        <v>0</v>
      </c>
      <c r="L36" s="4" t="s">
        <v>24</v>
      </c>
    </row>
    <row r="37" spans="1:12" x14ac:dyDescent="0.25">
      <c r="A37" s="1">
        <v>-1</v>
      </c>
      <c r="C37" s="2" t="s">
        <v>24</v>
      </c>
      <c r="D37" s="2" t="s">
        <v>24</v>
      </c>
      <c r="E37" s="2" t="s">
        <v>24</v>
      </c>
      <c r="F37" s="2" t="s">
        <v>24</v>
      </c>
      <c r="G37" s="2" t="s">
        <v>24</v>
      </c>
      <c r="H37" s="2" t="s">
        <v>24</v>
      </c>
      <c r="I37" s="2" t="s">
        <v>24</v>
      </c>
      <c r="J37" s="2" t="s">
        <v>24</v>
      </c>
      <c r="K37" s="2" t="s">
        <v>24</v>
      </c>
      <c r="L37" s="2" t="s">
        <v>24</v>
      </c>
    </row>
    <row r="38" spans="1:12" x14ac:dyDescent="0.25">
      <c r="A38" s="1">
        <v>999999</v>
      </c>
      <c r="B38" t="s">
        <v>32</v>
      </c>
      <c r="C38" s="2" t="s">
        <v>24</v>
      </c>
      <c r="D38" s="2" t="s">
        <v>24</v>
      </c>
      <c r="E38" s="2" t="s">
        <v>24</v>
      </c>
      <c r="F38" s="2" t="s">
        <v>24</v>
      </c>
      <c r="L38" s="2" t="s">
        <v>24</v>
      </c>
    </row>
    <row r="351003" spans="1:1" x14ac:dyDescent="0.25">
      <c r="A351003" t="s">
        <v>23</v>
      </c>
    </row>
    <row r="351004" spans="1:1" x14ac:dyDescent="0.25">
      <c r="A351004" t="s">
        <v>39</v>
      </c>
    </row>
  </sheetData>
  <mergeCells count="4">
    <mergeCell ref="D1:G1"/>
    <mergeCell ref="D2:G2"/>
    <mergeCell ref="B8:L8"/>
    <mergeCell ref="B15:L15"/>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C36" xr:uid="{00000000-0002-0000-0D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D36" xr:uid="{00000000-0002-0000-0D00-000001000000}">
      <formula1>0</formula1>
      <formula2>290</formula2>
    </dataValidation>
    <dataValidation type="textLength" allowBlank="1" showInputMessage="1" error="Escriba un texto  Maximo 390 Caracteres" promptTitle="Cualquier contenido Maximo 390 Caracteres" prompt=" Registre COMPLETO el número o código de la donación." sqref="E11" xr:uid="{00000000-0002-0000-0D00-000002000000}">
      <formula1>0</formula1>
      <formula2>390</formula2>
    </dataValidation>
    <dataValidation type="textLength" allowBlank="1" showInputMessage="1" error="Escriba un texto  Maximo 390 Caracteres" promptTitle="Cualquier contenido Maximo 390 Caracteres" prompt=" Describa de manera BREVE el objeto de la donación.. (MÁX. 390 CARACTERES)." sqref="F11" xr:uid="{00000000-0002-0000-0D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a donación." sqref="G11" xr:uid="{00000000-0002-0000-0D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l desembolso efectuado durante la vigencia." sqref="H11 H18:H36" xr:uid="{00000000-0002-0000-0D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cumulado durante la vigencia." sqref="I11 I18:I36" xr:uid="{00000000-0002-0000-0D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de desembolso de la donación.." sqref="J11" xr:uid="{00000000-0002-0000-0D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realizadas durante el período a reportar." sqref="K11" xr:uid="{00000000-0002-0000-0D00-000008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L11 L18:L36" xr:uid="{00000000-0002-0000-0D00-000009000000}">
      <formula1>0</formula1>
      <formula2>390</formula2>
    </dataValidation>
    <dataValidation type="textLength" allowBlank="1" showInputMessage="1" error="Escriba un texto " promptTitle="Cualquier contenido" prompt=" Registre de manera COMPLETA el número o código del convenio." sqref="E18:E36" xr:uid="{00000000-0002-0000-0D00-00000C000000}">
      <formula1>0</formula1>
      <formula2>3500</formula2>
    </dataValidation>
    <dataValidation type="textLength" allowBlank="1" showInputMessage="1" error="Escriba un texto  Maximo 390 Caracteres" promptTitle="Cualquier contenido Maximo 390 Caracteres" prompt=" Describa DE MANERA BREVE e objeto del convenio. (MÁX. 390 CARACTERES)." sqref="F18:F36" xr:uid="{00000000-0002-0000-0D00-00000D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l convenio." sqref="G18:G36" xr:uid="{00000000-0002-0000-0D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 pendiente de desembolso del convenio." sqref="J18:J36" xr:uid="{00000000-0002-0000-0D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s modificaciones efectuadas en el período a reportar." sqref="K18:K36" xr:uid="{00000000-0002-0000-0D00-000012000000}">
      <formula1>-9223372036854770000</formula1>
      <formula2>9223372036854770000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56" customWidth="1"/>
    <col min="6" max="6" width="66" customWidth="1"/>
    <col min="7" max="7" width="48" customWidth="1"/>
    <col min="8" max="9" width="40" customWidth="1"/>
    <col min="10" max="10" width="22" customWidth="1"/>
    <col min="11" max="11" width="29" customWidth="1"/>
    <col min="12" max="12" width="19" customWidth="1"/>
    <col min="14" max="256" width="8" hidden="1"/>
  </cols>
  <sheetData>
    <row r="1" spans="1:12" x14ac:dyDescent="0.25">
      <c r="B1" s="1" t="s">
        <v>0</v>
      </c>
      <c r="C1" s="1">
        <v>51</v>
      </c>
      <c r="D1" s="7" t="s">
        <v>1</v>
      </c>
      <c r="E1" s="8"/>
      <c r="F1" s="8"/>
      <c r="G1" s="8"/>
    </row>
    <row r="2" spans="1:12" x14ac:dyDescent="0.25">
      <c r="B2" s="1" t="s">
        <v>2</v>
      </c>
      <c r="C2" s="1">
        <v>187</v>
      </c>
      <c r="D2" s="7" t="s">
        <v>2426</v>
      </c>
      <c r="E2" s="8"/>
      <c r="F2" s="8"/>
      <c r="G2" s="8"/>
    </row>
    <row r="3" spans="1:12" x14ac:dyDescent="0.25">
      <c r="B3" s="1" t="s">
        <v>4</v>
      </c>
      <c r="C3" s="1">
        <v>1</v>
      </c>
    </row>
    <row r="4" spans="1:12" x14ac:dyDescent="0.25">
      <c r="B4" s="1" t="s">
        <v>5</v>
      </c>
      <c r="C4" s="1">
        <v>251</v>
      </c>
    </row>
    <row r="5" spans="1:12" x14ac:dyDescent="0.25">
      <c r="B5" s="1" t="s">
        <v>6</v>
      </c>
      <c r="C5" s="5">
        <v>42369</v>
      </c>
    </row>
    <row r="6" spans="1:12" x14ac:dyDescent="0.25">
      <c r="B6" s="1" t="s">
        <v>7</v>
      </c>
      <c r="C6" s="1">
        <v>12</v>
      </c>
      <c r="D6" s="1" t="s">
        <v>8</v>
      </c>
    </row>
    <row r="8" spans="1:12" x14ac:dyDescent="0.25">
      <c r="A8" s="1" t="s">
        <v>9</v>
      </c>
      <c r="B8" s="7" t="s">
        <v>2427</v>
      </c>
      <c r="C8" s="8"/>
      <c r="D8" s="8"/>
      <c r="E8" s="8"/>
      <c r="F8" s="8"/>
      <c r="G8" s="8"/>
      <c r="H8" s="8"/>
      <c r="I8" s="8"/>
      <c r="J8" s="8"/>
      <c r="K8" s="8"/>
      <c r="L8" s="8"/>
    </row>
    <row r="9" spans="1:12" x14ac:dyDescent="0.25">
      <c r="C9" s="1">
        <v>2</v>
      </c>
      <c r="D9" s="1">
        <v>3</v>
      </c>
      <c r="E9" s="1">
        <v>4</v>
      </c>
      <c r="F9" s="1">
        <v>8</v>
      </c>
      <c r="G9" s="1">
        <v>12</v>
      </c>
      <c r="H9" s="1">
        <v>16</v>
      </c>
      <c r="I9" s="1">
        <v>20</v>
      </c>
      <c r="J9" s="1">
        <v>24</v>
      </c>
      <c r="K9" s="1">
        <v>27</v>
      </c>
      <c r="L9" s="1">
        <v>28</v>
      </c>
    </row>
    <row r="10" spans="1:12" x14ac:dyDescent="0.25">
      <c r="C10" s="1" t="s">
        <v>11</v>
      </c>
      <c r="D10" s="1" t="s">
        <v>12</v>
      </c>
      <c r="E10" s="1" t="s">
        <v>2428</v>
      </c>
      <c r="F10" s="1" t="s">
        <v>2429</v>
      </c>
      <c r="G10" s="1" t="s">
        <v>2430</v>
      </c>
      <c r="H10" s="1" t="s">
        <v>2431</v>
      </c>
      <c r="I10" s="1" t="s">
        <v>2432</v>
      </c>
      <c r="J10" s="1" t="s">
        <v>2433</v>
      </c>
      <c r="K10" s="1" t="s">
        <v>2434</v>
      </c>
      <c r="L10" s="1" t="s">
        <v>21</v>
      </c>
    </row>
    <row r="11" spans="1:12" x14ac:dyDescent="0.25">
      <c r="A11" s="1">
        <v>1</v>
      </c>
      <c r="B11" t="s">
        <v>22</v>
      </c>
      <c r="C11" s="4" t="s">
        <v>39</v>
      </c>
      <c r="D11" s="4" t="s">
        <v>2435</v>
      </c>
      <c r="E11" s="4" t="s">
        <v>318</v>
      </c>
      <c r="F11" s="4" t="s">
        <v>319</v>
      </c>
      <c r="G11" s="4">
        <v>0</v>
      </c>
      <c r="H11" s="4">
        <v>0</v>
      </c>
      <c r="I11" s="4">
        <v>0</v>
      </c>
      <c r="J11" s="4">
        <v>0</v>
      </c>
      <c r="K11" s="3" t="s">
        <v>323</v>
      </c>
      <c r="L11" s="4" t="s">
        <v>24</v>
      </c>
    </row>
    <row r="12" spans="1:12" x14ac:dyDescent="0.25">
      <c r="A12" s="1">
        <v>-1</v>
      </c>
      <c r="C12" s="2" t="s">
        <v>24</v>
      </c>
      <c r="D12" s="2" t="s">
        <v>24</v>
      </c>
      <c r="E12" s="2" t="s">
        <v>24</v>
      </c>
      <c r="F12" s="2" t="s">
        <v>24</v>
      </c>
      <c r="G12" s="2" t="s">
        <v>24</v>
      </c>
      <c r="H12" s="2" t="s">
        <v>24</v>
      </c>
      <c r="I12" s="2" t="s">
        <v>24</v>
      </c>
      <c r="J12" s="2" t="s">
        <v>24</v>
      </c>
      <c r="K12" s="2" t="s">
        <v>24</v>
      </c>
      <c r="L12" s="2" t="s">
        <v>24</v>
      </c>
    </row>
    <row r="13" spans="1:12" x14ac:dyDescent="0.25">
      <c r="A13" s="1">
        <v>999999</v>
      </c>
      <c r="B13" t="s">
        <v>32</v>
      </c>
      <c r="C13" s="2" t="s">
        <v>24</v>
      </c>
      <c r="D13" s="2" t="s">
        <v>24</v>
      </c>
      <c r="E13" s="2" t="s">
        <v>24</v>
      </c>
      <c r="F13" s="2" t="s">
        <v>24</v>
      </c>
      <c r="H13" s="2" t="s">
        <v>24</v>
      </c>
      <c r="I13" s="2" t="s">
        <v>24</v>
      </c>
      <c r="K13" s="2" t="s">
        <v>24</v>
      </c>
      <c r="L13" s="2" t="s">
        <v>24</v>
      </c>
    </row>
    <row r="351003" spans="1:1" x14ac:dyDescent="0.25">
      <c r="A351003" t="s">
        <v>23</v>
      </c>
    </row>
    <row r="351004" spans="1:1" x14ac:dyDescent="0.25">
      <c r="A351004" t="s">
        <v>39</v>
      </c>
    </row>
  </sheetData>
  <mergeCells count="3">
    <mergeCell ref="D1:G1"/>
    <mergeCell ref="D2:G2"/>
    <mergeCell ref="B8:L8"/>
  </mergeCells>
  <dataValidations count="1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FECHA, con 1900/01/01." sqref="C11" xr:uid="{00000000-0002-0000-0E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E00-000001000000}">
      <formula1>0</formula1>
      <formula2>290</formula2>
    </dataValidation>
    <dataValidation type="textLength" allowBlank="1" showInputMessage="1" error="Escriba un texto  Maximo 390 Caracteres" promptTitle="Cualquier contenido Maximo 390 Caracteres" prompt=" Relacione los bienes inmuebles (Edificios, terrenos, locales, parqueaderos,etc), vehículos automotores, motos, y participación en sociedades y/o empresas filiales." sqref="E11" xr:uid="{00000000-0002-0000-0E00-000002000000}">
      <formula1>0</formula1>
      <formula2>390</formula2>
    </dataValidation>
    <dataValidation type="textLength" allowBlank="1" showInputMessage="1" error="Escriba un texto  Maximo 390 Caracteres" promptTitle="Cualquier contenido Maximo 390 Caracteres" prompt=" Registre DE MANERA COMPLETA el número del concepto relacionado." sqref="F11" xr:uid="{00000000-0002-0000-0E00-000003000000}">
      <formula1>0</formula1>
      <formula2>390</formula2>
    </dataValidation>
    <dataValidation type="decimal" allowBlank="1" showInputMessage="1" showErrorMessage="1" errorTitle="Entrada no válida" error="Por favor escriba un número" promptTitle="Escriba un número en esta casilla" prompt=" Registre EN PESOS el valor EN LIBROS del bien o inversión." sqref="G11" xr:uid="{00000000-0002-0000-0E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L PORCENTAJE de participación de recursos de origen público utilizados para la adquisición del  bien." sqref="H11" xr:uid="{00000000-0002-0000-0E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UMERO DE PORCENTAJE de participación de recursos de origen privado utilizados para la adquisición del bien." sqref="I11" xr:uid="{00000000-0002-0000-0E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n libros del avalúo del bien o inversión." sqref="J11" xr:uid="{00000000-0002-0000-0E00-000007000000}">
      <formula1>-9223372036854770000</formula1>
      <formula2>9223372036854770000</formula2>
    </dataValidation>
    <dataValidation type="date" allowBlank="1" showInputMessage="1" errorTitle="Entrada no válida" error="Por favor escriba una fecha válida (AAAA/MM/DD)" promptTitle="Ingrese una fecha (AAAA/MM/DD)" sqref="K11" xr:uid="{00000000-0002-0000-0E00-000008000000}">
      <formula1>1900/1/1</formula1>
      <formula2>3000/1/1</formula2>
    </dataValidation>
    <dataValidation type="textLength" allowBlank="1" showInputMessage="1" error="Escriba un texto  Maximo 390 Caracteres" promptTitle="Cualquier contenido Maximo 390 Caracteres" prompt=" Registre aspectos importantes a considerar." sqref="L11" xr:uid="{00000000-0002-0000-0E00-000009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7" t="s">
        <v>1</v>
      </c>
      <c r="E1" s="8"/>
      <c r="F1" s="8"/>
      <c r="G1" s="8"/>
    </row>
    <row r="2" spans="1:8" x14ac:dyDescent="0.25">
      <c r="B2" s="1" t="s">
        <v>2</v>
      </c>
      <c r="C2" s="1">
        <v>230</v>
      </c>
      <c r="D2" s="7" t="s">
        <v>2436</v>
      </c>
      <c r="E2" s="8"/>
      <c r="F2" s="8"/>
      <c r="G2" s="8"/>
    </row>
    <row r="3" spans="1:8" x14ac:dyDescent="0.25">
      <c r="B3" s="1" t="s">
        <v>4</v>
      </c>
      <c r="C3" s="1">
        <v>1</v>
      </c>
    </row>
    <row r="4" spans="1:8" x14ac:dyDescent="0.25">
      <c r="B4" s="1" t="s">
        <v>5</v>
      </c>
      <c r="C4" s="1">
        <v>251</v>
      </c>
    </row>
    <row r="5" spans="1:8" x14ac:dyDescent="0.25">
      <c r="B5" s="1" t="s">
        <v>6</v>
      </c>
      <c r="C5" s="5">
        <v>42369</v>
      </c>
    </row>
    <row r="6" spans="1:8" x14ac:dyDescent="0.25">
      <c r="B6" s="1" t="s">
        <v>7</v>
      </c>
      <c r="C6" s="1">
        <v>12</v>
      </c>
      <c r="D6" s="1" t="s">
        <v>8</v>
      </c>
    </row>
    <row r="8" spans="1:8" x14ac:dyDescent="0.25">
      <c r="A8" s="1" t="s">
        <v>9</v>
      </c>
      <c r="B8" s="7" t="s">
        <v>2437</v>
      </c>
      <c r="C8" s="8"/>
      <c r="D8" s="8"/>
      <c r="E8" s="8"/>
      <c r="F8" s="8"/>
      <c r="G8" s="8"/>
      <c r="H8" s="8"/>
    </row>
    <row r="9" spans="1:8" x14ac:dyDescent="0.25">
      <c r="C9" s="1">
        <v>6</v>
      </c>
      <c r="D9" s="1">
        <v>7</v>
      </c>
      <c r="E9" s="1">
        <v>8</v>
      </c>
      <c r="F9" s="1">
        <v>12</v>
      </c>
      <c r="G9" s="1">
        <v>15</v>
      </c>
      <c r="H9" s="1">
        <v>16</v>
      </c>
    </row>
    <row r="10" spans="1:8" x14ac:dyDescent="0.25">
      <c r="C10" s="1" t="s">
        <v>11</v>
      </c>
      <c r="D10" s="1" t="s">
        <v>12</v>
      </c>
      <c r="E10" s="1" t="s">
        <v>2438</v>
      </c>
      <c r="F10" s="1" t="s">
        <v>2439</v>
      </c>
      <c r="G10" s="1" t="s">
        <v>2440</v>
      </c>
      <c r="H10" s="1" t="s">
        <v>21</v>
      </c>
    </row>
    <row r="11" spans="1:8" x14ac:dyDescent="0.25">
      <c r="A11" s="1">
        <v>10</v>
      </c>
      <c r="B11" t="s">
        <v>2441</v>
      </c>
      <c r="C11" s="4" t="s">
        <v>39</v>
      </c>
      <c r="D11" s="4" t="s">
        <v>2442</v>
      </c>
      <c r="E11" s="4">
        <v>0</v>
      </c>
      <c r="F11" s="4">
        <v>0</v>
      </c>
      <c r="G11" s="6">
        <v>0</v>
      </c>
      <c r="H11" s="4" t="s">
        <v>24</v>
      </c>
    </row>
    <row r="12" spans="1:8" x14ac:dyDescent="0.25">
      <c r="A12" s="1">
        <v>20</v>
      </c>
      <c r="B12" t="s">
        <v>2443</v>
      </c>
      <c r="C12" s="2" t="s">
        <v>24</v>
      </c>
      <c r="D12" s="2" t="s">
        <v>24</v>
      </c>
      <c r="E12" s="4">
        <v>0</v>
      </c>
      <c r="F12" s="4">
        <v>0</v>
      </c>
      <c r="G12" s="6">
        <v>0</v>
      </c>
      <c r="H12" s="4" t="s">
        <v>24</v>
      </c>
    </row>
    <row r="13" spans="1:8" x14ac:dyDescent="0.25">
      <c r="A13" s="1">
        <v>30</v>
      </c>
      <c r="B13" t="s">
        <v>2444</v>
      </c>
      <c r="C13" s="2" t="s">
        <v>24</v>
      </c>
      <c r="D13" s="2" t="s">
        <v>24</v>
      </c>
      <c r="E13" s="4">
        <v>0</v>
      </c>
      <c r="F13" s="4">
        <v>0</v>
      </c>
      <c r="G13" s="6">
        <v>0</v>
      </c>
      <c r="H13" s="4" t="s">
        <v>24</v>
      </c>
    </row>
    <row r="14" spans="1:8" x14ac:dyDescent="0.25">
      <c r="A14" s="1">
        <v>40</v>
      </c>
      <c r="B14" t="s">
        <v>2445</v>
      </c>
      <c r="C14" s="2" t="s">
        <v>24</v>
      </c>
      <c r="D14" s="2" t="s">
        <v>24</v>
      </c>
      <c r="E14" s="4">
        <v>0</v>
      </c>
      <c r="F14" s="4">
        <v>0</v>
      </c>
      <c r="G14" s="6">
        <v>0</v>
      </c>
      <c r="H14" s="4" t="s">
        <v>24</v>
      </c>
    </row>
    <row r="15" spans="1:8" x14ac:dyDescent="0.25">
      <c r="A15" s="1">
        <v>50</v>
      </c>
      <c r="B15" t="s">
        <v>2446</v>
      </c>
      <c r="C15" s="2" t="s">
        <v>24</v>
      </c>
      <c r="D15" s="2" t="s">
        <v>24</v>
      </c>
      <c r="E15" s="4">
        <v>0</v>
      </c>
      <c r="F15" s="4">
        <v>0</v>
      </c>
      <c r="G15" s="6">
        <v>0</v>
      </c>
      <c r="H15" s="4" t="s">
        <v>24</v>
      </c>
    </row>
    <row r="16" spans="1:8" x14ac:dyDescent="0.25">
      <c r="A16" s="1">
        <v>-1</v>
      </c>
      <c r="C16" s="2" t="s">
        <v>24</v>
      </c>
      <c r="D16" s="2" t="s">
        <v>24</v>
      </c>
      <c r="E16" s="2" t="s">
        <v>24</v>
      </c>
      <c r="F16" s="2" t="s">
        <v>24</v>
      </c>
      <c r="G16" s="2" t="s">
        <v>24</v>
      </c>
      <c r="H16" s="2" t="s">
        <v>24</v>
      </c>
    </row>
    <row r="17" spans="1:8" x14ac:dyDescent="0.25">
      <c r="A17" s="1">
        <v>999999</v>
      </c>
      <c r="B17" t="s">
        <v>2382</v>
      </c>
      <c r="C17" s="2" t="s">
        <v>24</v>
      </c>
      <c r="D17" s="2" t="s">
        <v>24</v>
      </c>
      <c r="H17" s="2" t="s">
        <v>24</v>
      </c>
    </row>
    <row r="19" spans="1:8" x14ac:dyDescent="0.25">
      <c r="A19" s="1" t="s">
        <v>33</v>
      </c>
      <c r="B19" s="7" t="s">
        <v>2447</v>
      </c>
      <c r="C19" s="8"/>
      <c r="D19" s="8"/>
      <c r="E19" s="8"/>
      <c r="F19" s="8"/>
      <c r="G19" s="8"/>
      <c r="H19" s="8"/>
    </row>
    <row r="20" spans="1:8" x14ac:dyDescent="0.25">
      <c r="C20" s="1">
        <v>6</v>
      </c>
      <c r="D20" s="1">
        <v>7</v>
      </c>
      <c r="E20" s="1">
        <v>8</v>
      </c>
      <c r="F20" s="1">
        <v>12</v>
      </c>
      <c r="G20" s="1">
        <v>15</v>
      </c>
      <c r="H20" s="1">
        <v>16</v>
      </c>
    </row>
    <row r="21" spans="1:8" x14ac:dyDescent="0.25">
      <c r="C21" s="1" t="s">
        <v>11</v>
      </c>
      <c r="D21" s="1" t="s">
        <v>12</v>
      </c>
      <c r="E21" s="1" t="s">
        <v>2438</v>
      </c>
      <c r="F21" s="1" t="s">
        <v>2439</v>
      </c>
      <c r="G21" s="1" t="s">
        <v>2440</v>
      </c>
      <c r="H21" s="1" t="s">
        <v>21</v>
      </c>
    </row>
    <row r="22" spans="1:8" x14ac:dyDescent="0.25">
      <c r="A22" s="1">
        <v>10</v>
      </c>
      <c r="B22" t="s">
        <v>2448</v>
      </c>
      <c r="C22" s="2" t="s">
        <v>24</v>
      </c>
      <c r="D22" s="2" t="s">
        <v>24</v>
      </c>
      <c r="E22" s="4">
        <v>0</v>
      </c>
      <c r="F22" s="4">
        <v>0</v>
      </c>
      <c r="G22" s="6">
        <v>0</v>
      </c>
      <c r="H22" s="4" t="s">
        <v>24</v>
      </c>
    </row>
    <row r="23" spans="1:8" x14ac:dyDescent="0.25">
      <c r="A23" s="1">
        <v>20</v>
      </c>
      <c r="B23" t="s">
        <v>2449</v>
      </c>
      <c r="C23" s="2" t="s">
        <v>24</v>
      </c>
      <c r="D23" s="2" t="s">
        <v>24</v>
      </c>
      <c r="E23" s="4">
        <v>0</v>
      </c>
      <c r="F23" s="4">
        <v>0</v>
      </c>
      <c r="G23" s="6">
        <v>0</v>
      </c>
      <c r="H23" s="4" t="s">
        <v>24</v>
      </c>
    </row>
    <row r="24" spans="1:8" x14ac:dyDescent="0.25">
      <c r="A24" s="1">
        <v>30</v>
      </c>
      <c r="B24" t="s">
        <v>2450</v>
      </c>
      <c r="C24" s="2" t="s">
        <v>24</v>
      </c>
      <c r="D24" s="2" t="s">
        <v>24</v>
      </c>
      <c r="E24" s="4">
        <v>0</v>
      </c>
      <c r="F24" s="4">
        <v>0</v>
      </c>
      <c r="G24" s="6">
        <v>0</v>
      </c>
      <c r="H24" s="4" t="s">
        <v>24</v>
      </c>
    </row>
    <row r="25" spans="1:8" x14ac:dyDescent="0.25">
      <c r="A25" s="1">
        <v>40</v>
      </c>
      <c r="B25" t="s">
        <v>2451</v>
      </c>
      <c r="C25" s="2" t="s">
        <v>24</v>
      </c>
      <c r="D25" s="2" t="s">
        <v>24</v>
      </c>
      <c r="E25" s="4">
        <v>0</v>
      </c>
      <c r="F25" s="4">
        <v>0</v>
      </c>
      <c r="G25" s="6">
        <v>0</v>
      </c>
      <c r="H25" s="4" t="s">
        <v>24</v>
      </c>
    </row>
    <row r="26" spans="1:8" x14ac:dyDescent="0.25">
      <c r="A26" s="1">
        <v>-1</v>
      </c>
      <c r="C26" s="2" t="s">
        <v>24</v>
      </c>
      <c r="D26" s="2" t="s">
        <v>24</v>
      </c>
      <c r="E26" s="2" t="s">
        <v>24</v>
      </c>
      <c r="F26" s="2" t="s">
        <v>24</v>
      </c>
      <c r="G26" s="2" t="s">
        <v>24</v>
      </c>
      <c r="H26" s="2" t="s">
        <v>24</v>
      </c>
    </row>
    <row r="27" spans="1:8" x14ac:dyDescent="0.25">
      <c r="A27" s="1">
        <v>999999</v>
      </c>
      <c r="B27" t="s">
        <v>2382</v>
      </c>
      <c r="C27" s="2" t="s">
        <v>24</v>
      </c>
      <c r="D27" s="2" t="s">
        <v>24</v>
      </c>
      <c r="H27" s="4" t="s">
        <v>24</v>
      </c>
    </row>
    <row r="351003" spans="1:1" x14ac:dyDescent="0.25">
      <c r="A351003" t="s">
        <v>23</v>
      </c>
    </row>
    <row r="351004" spans="1:1" x14ac:dyDescent="0.25">
      <c r="A351004" t="s">
        <v>39</v>
      </c>
    </row>
  </sheetData>
  <mergeCells count="4">
    <mergeCell ref="D1:G1"/>
    <mergeCell ref="D2:G2"/>
    <mergeCell ref="B8:H8"/>
    <mergeCell ref="B19:H19"/>
  </mergeCells>
  <dataValidations count="22">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xr:uid="{00000000-0002-0000-0F00-000000000000}">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F00-000001000000}">
      <formula1>0</formula1>
      <formula2>200</formula2>
    </dataValidation>
    <dataValidation type="decimal" allowBlank="1" showInputMessage="1" showErrorMessage="1" errorTitle="Entrada no válida" error="Por favor escriba un número" promptTitle="Escriba un número en esta casilla" prompt=" Registre EN PESOS el valor aprobado para recibir, gestionar y responder las solicitudes ciudadanas." sqref="E11" xr:uid="{00000000-0002-0000-0F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recibir, gestionar y responder las solicitudes ciudadanas." sqref="F11" xr:uid="{00000000-0002-0000-0F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2:G25 G11:G15" xr:uid="{00000000-0002-0000-0F00-000004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H11:H15" xr:uid="{00000000-0002-0000-0F00-000005000000}">
      <formula1>0</formula1>
      <formula2>390</formula2>
    </dataValidation>
    <dataValidation type="decimal" allowBlank="1" showInputMessage="1" showErrorMessage="1" errorTitle="Entrada no válida" error="Por favor escriba un número" promptTitle="Escriba un número en esta casilla" prompt=" Registre EN PESOS el valor aprobado para la divulgación de los servicios que presta, y la capacitación de los mismos dirigidos a la ciudadanía." sqref="E12:F12" xr:uid="{00000000-0002-0000-0F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promover la asociación de los usuarios de los clientes de la Entidad en las organizaciones del sector." sqref="E13" xr:uid="{00000000-0002-0000-0F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mover la asociación de los usuarios de los clientes de la Entidad en las organizaciones del sector." sqref="F13" xr:uid="{00000000-0002-0000-0F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el desarrollo de esta actividad." sqref="E14" xr:uid="{00000000-0002-0000-0F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en desarrollo de esta actividad." sqref="F14" xr:uid="{00000000-0002-0000-0F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actividades destinadas a la ciudadanía,  que no están enmarcadas en las actividades anteriores." sqref="E15" xr:uid="{00000000-0002-0000-0F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actividades destinadas a la ciudadanía,  que no están enmarcadas en las actividades anteriores." sqref="F15" xr:uid="{00000000-0002-0000-0F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prevención de desastres." sqref="E22" xr:uid="{00000000-0002-0000-0F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prevención de desastres." sqref="F22" xr:uid="{00000000-0002-0000-0F00-000017000000}">
      <formula1>-9223372036854770000</formula1>
      <formula2>9223372036854770000</formula2>
    </dataValidation>
    <dataValidation type="textLength" allowBlank="1" showInputMessage="1" error="Escriba un texto " promptTitle="Cualquier contenido" sqref="H27 H22:H25" xr:uid="{00000000-0002-0000-0F00-000019000000}">
      <formula1>0</formula1>
      <formula2>3500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atención de desastres." sqref="E23" xr:uid="{00000000-0002-0000-0F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DE PESOS el valor ejecutado para proyectos o actividades de atención de desastres." sqref="F23" xr:uid="{00000000-0002-0000-0F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proyectos o actividades de reconstrucción y desarrollo de zonas afectadas por desastres." sqref="E24" xr:uid="{00000000-0002-0000-0F00-00001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proyectos o actividades de reconstrucción y desarrollo de zonas afectadas por desastres." sqref="F24" xr:uid="{00000000-0002-0000-0F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probado para la la prevención y atención de desastres que no están enmarcados en las anteriores actividades." sqref="E25" xr:uid="{00000000-0002-0000-0F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ejecutado para la la prevención y atención de desastres que no están enmarcados en las anteriores actividades." sqref="F25" xr:uid="{00000000-0002-0000-0F00-000023000000}">
      <formula1>-9223372036854770000</formula1>
      <formula2>9223372036854770000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7" t="s">
        <v>1</v>
      </c>
      <c r="E1" s="8"/>
      <c r="F1" s="8"/>
      <c r="G1" s="8"/>
    </row>
    <row r="2" spans="1:7" x14ac:dyDescent="0.25">
      <c r="B2" s="1" t="s">
        <v>2</v>
      </c>
      <c r="C2" s="1">
        <v>235</v>
      </c>
      <c r="D2" s="7" t="s">
        <v>2452</v>
      </c>
      <c r="E2" s="8"/>
      <c r="F2" s="8"/>
      <c r="G2" s="8"/>
    </row>
    <row r="3" spans="1:7" x14ac:dyDescent="0.25">
      <c r="B3" s="1" t="s">
        <v>4</v>
      </c>
      <c r="C3" s="1">
        <v>1</v>
      </c>
    </row>
    <row r="4" spans="1:7" x14ac:dyDescent="0.25">
      <c r="B4" s="1" t="s">
        <v>5</v>
      </c>
      <c r="C4" s="1">
        <v>251</v>
      </c>
    </row>
    <row r="5" spans="1:7" x14ac:dyDescent="0.25">
      <c r="B5" s="1" t="s">
        <v>6</v>
      </c>
      <c r="C5" s="5">
        <v>42369</v>
      </c>
    </row>
    <row r="6" spans="1:7" x14ac:dyDescent="0.25">
      <c r="B6" s="1" t="s">
        <v>7</v>
      </c>
      <c r="C6" s="1">
        <v>12</v>
      </c>
      <c r="D6" s="1" t="s">
        <v>8</v>
      </c>
    </row>
    <row r="8" spans="1:7" x14ac:dyDescent="0.25">
      <c r="A8" s="1" t="s">
        <v>9</v>
      </c>
      <c r="B8" s="7" t="s">
        <v>2453</v>
      </c>
      <c r="C8" s="8"/>
      <c r="D8" s="8"/>
      <c r="E8" s="8"/>
      <c r="F8" s="8"/>
      <c r="G8" s="8"/>
    </row>
    <row r="9" spans="1:7" x14ac:dyDescent="0.25">
      <c r="C9" s="1">
        <v>2</v>
      </c>
      <c r="D9" s="1">
        <v>3</v>
      </c>
      <c r="E9" s="1">
        <v>4</v>
      </c>
      <c r="F9" s="1">
        <v>7</v>
      </c>
      <c r="G9" s="1">
        <v>8</v>
      </c>
    </row>
    <row r="10" spans="1:7" x14ac:dyDescent="0.25">
      <c r="C10" s="1" t="s">
        <v>11</v>
      </c>
      <c r="D10" s="1" t="s">
        <v>12</v>
      </c>
      <c r="E10" s="1" t="s">
        <v>2454</v>
      </c>
      <c r="F10" s="1" t="s">
        <v>308</v>
      </c>
      <c r="G10" s="1" t="s">
        <v>21</v>
      </c>
    </row>
    <row r="11" spans="1:7" x14ac:dyDescent="0.25">
      <c r="A11" s="1">
        <v>10</v>
      </c>
      <c r="B11" t="s">
        <v>103</v>
      </c>
      <c r="C11" s="4" t="s">
        <v>39</v>
      </c>
      <c r="D11" s="4" t="s">
        <v>2442</v>
      </c>
      <c r="E11" s="2" t="s">
        <v>2455</v>
      </c>
      <c r="F11" s="4">
        <v>0</v>
      </c>
      <c r="G11" s="4" t="s">
        <v>24</v>
      </c>
    </row>
    <row r="12" spans="1:7" x14ac:dyDescent="0.25">
      <c r="A12" s="1">
        <v>20</v>
      </c>
      <c r="B12" t="s">
        <v>160</v>
      </c>
      <c r="C12" s="2" t="s">
        <v>24</v>
      </c>
      <c r="D12" s="2" t="s">
        <v>24</v>
      </c>
      <c r="E12" s="2" t="s">
        <v>2456</v>
      </c>
      <c r="F12" s="4">
        <v>0</v>
      </c>
      <c r="G12" s="4" t="s">
        <v>24</v>
      </c>
    </row>
    <row r="13" spans="1:7" x14ac:dyDescent="0.25">
      <c r="A13" s="1">
        <v>30</v>
      </c>
      <c r="B13" t="s">
        <v>217</v>
      </c>
      <c r="C13" s="2" t="s">
        <v>24</v>
      </c>
      <c r="D13" s="2" t="s">
        <v>24</v>
      </c>
      <c r="E13" s="2" t="s">
        <v>2457</v>
      </c>
      <c r="F13" s="4">
        <v>0</v>
      </c>
      <c r="G13" s="4" t="s">
        <v>24</v>
      </c>
    </row>
    <row r="14" spans="1:7" x14ac:dyDescent="0.25">
      <c r="A14" s="1">
        <v>40</v>
      </c>
      <c r="B14" t="s">
        <v>2354</v>
      </c>
      <c r="C14" s="2" t="s">
        <v>24</v>
      </c>
      <c r="D14" s="2" t="s">
        <v>24</v>
      </c>
      <c r="E14" s="2" t="s">
        <v>2458</v>
      </c>
      <c r="F14" s="4">
        <v>0</v>
      </c>
      <c r="G14" s="4" t="s">
        <v>24</v>
      </c>
    </row>
    <row r="15" spans="1:7" x14ac:dyDescent="0.25">
      <c r="A15" s="1">
        <v>50</v>
      </c>
      <c r="B15" t="s">
        <v>2356</v>
      </c>
      <c r="C15" s="2" t="s">
        <v>24</v>
      </c>
      <c r="D15" s="2" t="s">
        <v>24</v>
      </c>
      <c r="E15" s="2" t="s">
        <v>2459</v>
      </c>
      <c r="F15" s="4">
        <v>0</v>
      </c>
      <c r="G15" s="4" t="s">
        <v>24</v>
      </c>
    </row>
    <row r="16" spans="1:7" x14ac:dyDescent="0.25">
      <c r="A16" s="1">
        <v>60</v>
      </c>
      <c r="B16" t="s">
        <v>2358</v>
      </c>
      <c r="C16" s="2" t="s">
        <v>24</v>
      </c>
      <c r="D16" s="2" t="s">
        <v>24</v>
      </c>
      <c r="E16" s="2" t="s">
        <v>2460</v>
      </c>
      <c r="F16" s="4">
        <v>0</v>
      </c>
      <c r="G16" s="4" t="s">
        <v>24</v>
      </c>
    </row>
    <row r="17" spans="1:7" x14ac:dyDescent="0.25">
      <c r="A17" s="1">
        <v>70</v>
      </c>
      <c r="B17" t="s">
        <v>2360</v>
      </c>
      <c r="C17" s="2" t="s">
        <v>24</v>
      </c>
      <c r="D17" s="2" t="s">
        <v>24</v>
      </c>
      <c r="E17" s="2" t="s">
        <v>2461</v>
      </c>
      <c r="F17" s="4">
        <v>0</v>
      </c>
      <c r="G17" s="4" t="s">
        <v>24</v>
      </c>
    </row>
    <row r="18" spans="1:7" x14ac:dyDescent="0.25">
      <c r="A18" s="1">
        <v>80</v>
      </c>
      <c r="B18" t="s">
        <v>2362</v>
      </c>
      <c r="C18" s="2" t="s">
        <v>24</v>
      </c>
      <c r="D18" s="2" t="s">
        <v>24</v>
      </c>
      <c r="E18" s="2" t="s">
        <v>2462</v>
      </c>
      <c r="F18" s="4">
        <v>0</v>
      </c>
      <c r="G18" s="4" t="s">
        <v>24</v>
      </c>
    </row>
    <row r="19" spans="1:7" x14ac:dyDescent="0.25">
      <c r="A19" s="1">
        <v>90</v>
      </c>
      <c r="B19" t="s">
        <v>2364</v>
      </c>
      <c r="C19" s="2" t="s">
        <v>24</v>
      </c>
      <c r="D19" s="2" t="s">
        <v>24</v>
      </c>
      <c r="E19" s="2" t="s">
        <v>2463</v>
      </c>
      <c r="F19" s="4">
        <v>0</v>
      </c>
      <c r="G19" s="4" t="s">
        <v>24</v>
      </c>
    </row>
    <row r="20" spans="1:7" x14ac:dyDescent="0.25">
      <c r="A20" s="1">
        <v>100</v>
      </c>
      <c r="B20" t="s">
        <v>2366</v>
      </c>
      <c r="C20" s="2" t="s">
        <v>24</v>
      </c>
      <c r="D20" s="2" t="s">
        <v>24</v>
      </c>
      <c r="E20" s="2" t="s">
        <v>2464</v>
      </c>
      <c r="F20" s="4">
        <v>0</v>
      </c>
      <c r="G20" s="4" t="s">
        <v>24</v>
      </c>
    </row>
    <row r="21" spans="1:7" x14ac:dyDescent="0.25">
      <c r="A21" s="1">
        <v>101</v>
      </c>
      <c r="B21" t="s">
        <v>2465</v>
      </c>
      <c r="C21" s="2" t="s">
        <v>24</v>
      </c>
      <c r="D21" s="2" t="s">
        <v>24</v>
      </c>
      <c r="E21" s="2" t="s">
        <v>2466</v>
      </c>
      <c r="F21" s="4">
        <v>0</v>
      </c>
      <c r="G21" s="4" t="s">
        <v>24</v>
      </c>
    </row>
    <row r="22" spans="1:7" x14ac:dyDescent="0.25">
      <c r="A22" s="1">
        <v>102</v>
      </c>
      <c r="B22" t="s">
        <v>2467</v>
      </c>
      <c r="C22" s="2" t="s">
        <v>24</v>
      </c>
      <c r="D22" s="2" t="s">
        <v>24</v>
      </c>
      <c r="E22" s="2" t="s">
        <v>2468</v>
      </c>
      <c r="F22" s="4">
        <v>0</v>
      </c>
      <c r="G22" s="4" t="s">
        <v>24</v>
      </c>
    </row>
    <row r="23" spans="1:7" x14ac:dyDescent="0.25">
      <c r="A23" s="1">
        <v>110</v>
      </c>
      <c r="B23" t="s">
        <v>2368</v>
      </c>
      <c r="C23" s="2" t="s">
        <v>24</v>
      </c>
      <c r="D23" s="2" t="s">
        <v>24</v>
      </c>
      <c r="E23" s="2" t="s">
        <v>2469</v>
      </c>
      <c r="F23" s="4">
        <v>0</v>
      </c>
      <c r="G23" s="4" t="s">
        <v>24</v>
      </c>
    </row>
    <row r="24" spans="1:7" x14ac:dyDescent="0.25">
      <c r="A24" s="1">
        <v>120</v>
      </c>
      <c r="B24" t="s">
        <v>2370</v>
      </c>
      <c r="C24" s="2" t="s">
        <v>24</v>
      </c>
      <c r="D24" s="2" t="s">
        <v>24</v>
      </c>
      <c r="E24" s="2" t="s">
        <v>2470</v>
      </c>
      <c r="F24" s="4">
        <v>0</v>
      </c>
      <c r="G24" s="4" t="s">
        <v>24</v>
      </c>
    </row>
    <row r="25" spans="1:7" x14ac:dyDescent="0.25">
      <c r="A25" s="1">
        <v>130</v>
      </c>
      <c r="B25" t="s">
        <v>2372</v>
      </c>
      <c r="C25" s="2" t="s">
        <v>24</v>
      </c>
      <c r="D25" s="2" t="s">
        <v>24</v>
      </c>
      <c r="E25" s="2" t="s">
        <v>2471</v>
      </c>
      <c r="F25" s="4">
        <v>0</v>
      </c>
      <c r="G25" s="4" t="s">
        <v>24</v>
      </c>
    </row>
    <row r="26" spans="1:7" x14ac:dyDescent="0.25">
      <c r="A26" s="1">
        <v>140</v>
      </c>
      <c r="B26" t="s">
        <v>2374</v>
      </c>
      <c r="C26" s="2" t="s">
        <v>24</v>
      </c>
      <c r="D26" s="2" t="s">
        <v>24</v>
      </c>
      <c r="E26" s="2" t="s">
        <v>2472</v>
      </c>
      <c r="F26" s="4">
        <v>0</v>
      </c>
      <c r="G26" s="4" t="s">
        <v>24</v>
      </c>
    </row>
    <row r="28" spans="1:7" x14ac:dyDescent="0.25">
      <c r="A28" s="1" t="s">
        <v>33</v>
      </c>
      <c r="B28" s="7" t="s">
        <v>2473</v>
      </c>
      <c r="C28" s="8"/>
      <c r="D28" s="8"/>
      <c r="E28" s="8"/>
      <c r="F28" s="8"/>
      <c r="G28" s="8"/>
    </row>
    <row r="29" spans="1:7" x14ac:dyDescent="0.25">
      <c r="C29" s="1">
        <v>2</v>
      </c>
      <c r="D29" s="1">
        <v>3</v>
      </c>
      <c r="E29" s="1">
        <v>4</v>
      </c>
      <c r="F29" s="1">
        <v>7</v>
      </c>
      <c r="G29" s="1">
        <v>8</v>
      </c>
    </row>
    <row r="30" spans="1:7" x14ac:dyDescent="0.25">
      <c r="C30" s="1" t="s">
        <v>11</v>
      </c>
      <c r="D30" s="1" t="s">
        <v>12</v>
      </c>
      <c r="E30" s="1" t="s">
        <v>2454</v>
      </c>
      <c r="F30" s="1" t="s">
        <v>308</v>
      </c>
      <c r="G30" s="1" t="s">
        <v>21</v>
      </c>
    </row>
    <row r="31" spans="1:7" x14ac:dyDescent="0.25">
      <c r="A31" s="1">
        <v>10</v>
      </c>
      <c r="B31" t="s">
        <v>103</v>
      </c>
      <c r="C31" s="2" t="s">
        <v>24</v>
      </c>
      <c r="D31" s="2" t="s">
        <v>24</v>
      </c>
      <c r="E31" s="2" t="s">
        <v>2474</v>
      </c>
      <c r="F31" s="4">
        <v>0</v>
      </c>
      <c r="G31" s="4" t="s">
        <v>24</v>
      </c>
    </row>
    <row r="32" spans="1:7" x14ac:dyDescent="0.25">
      <c r="A32" s="1">
        <v>20</v>
      </c>
      <c r="B32" t="s">
        <v>160</v>
      </c>
      <c r="C32" s="2" t="s">
        <v>24</v>
      </c>
      <c r="D32" s="2" t="s">
        <v>24</v>
      </c>
      <c r="E32" s="2" t="s">
        <v>2475</v>
      </c>
      <c r="F32" s="4">
        <v>0</v>
      </c>
      <c r="G32" s="4" t="s">
        <v>24</v>
      </c>
    </row>
    <row r="33" spans="1:7" x14ac:dyDescent="0.25">
      <c r="A33" s="1">
        <v>30</v>
      </c>
      <c r="B33" t="s">
        <v>217</v>
      </c>
      <c r="C33" s="2" t="s">
        <v>24</v>
      </c>
      <c r="D33" s="2" t="s">
        <v>24</v>
      </c>
      <c r="E33" s="2" t="s">
        <v>2476</v>
      </c>
      <c r="F33" s="4">
        <v>0</v>
      </c>
      <c r="G33" s="4" t="s">
        <v>24</v>
      </c>
    </row>
    <row r="34" spans="1:7" x14ac:dyDescent="0.25">
      <c r="A34" s="1">
        <v>40</v>
      </c>
      <c r="B34" t="s">
        <v>2354</v>
      </c>
      <c r="C34" s="2" t="s">
        <v>24</v>
      </c>
      <c r="D34" s="2" t="s">
        <v>24</v>
      </c>
      <c r="E34" s="2" t="s">
        <v>2477</v>
      </c>
      <c r="F34" s="4">
        <v>0</v>
      </c>
      <c r="G34" s="4" t="s">
        <v>24</v>
      </c>
    </row>
    <row r="35" spans="1:7" x14ac:dyDescent="0.25">
      <c r="A35" s="1">
        <v>50</v>
      </c>
      <c r="B35" t="s">
        <v>2356</v>
      </c>
      <c r="C35" s="2" t="s">
        <v>24</v>
      </c>
      <c r="D35" s="2" t="s">
        <v>24</v>
      </c>
      <c r="E35" s="2" t="s">
        <v>2478</v>
      </c>
      <c r="F35" s="4">
        <v>0</v>
      </c>
      <c r="G35" s="4" t="s">
        <v>24</v>
      </c>
    </row>
    <row r="36" spans="1:7" x14ac:dyDescent="0.25">
      <c r="A36" s="1">
        <v>60</v>
      </c>
      <c r="B36" t="s">
        <v>2358</v>
      </c>
      <c r="C36" s="2" t="s">
        <v>24</v>
      </c>
      <c r="D36" s="2" t="s">
        <v>24</v>
      </c>
      <c r="E36" s="2" t="s">
        <v>2479</v>
      </c>
      <c r="F36" s="4">
        <v>0</v>
      </c>
      <c r="G36" s="4" t="s">
        <v>24</v>
      </c>
    </row>
    <row r="37" spans="1:7" x14ac:dyDescent="0.25">
      <c r="A37" s="1">
        <v>70</v>
      </c>
      <c r="B37" t="s">
        <v>2360</v>
      </c>
      <c r="C37" s="2" t="s">
        <v>24</v>
      </c>
      <c r="D37" s="2" t="s">
        <v>24</v>
      </c>
      <c r="E37" s="2" t="s">
        <v>2480</v>
      </c>
      <c r="F37" s="4">
        <v>0</v>
      </c>
      <c r="G37" s="4" t="s">
        <v>24</v>
      </c>
    </row>
    <row r="38" spans="1:7" x14ac:dyDescent="0.25">
      <c r="A38" s="1">
        <v>80</v>
      </c>
      <c r="B38" t="s">
        <v>2362</v>
      </c>
      <c r="C38" s="2" t="s">
        <v>24</v>
      </c>
      <c r="D38" s="2" t="s">
        <v>24</v>
      </c>
      <c r="E38" s="2" t="s">
        <v>2481</v>
      </c>
      <c r="F38" s="4">
        <v>0</v>
      </c>
      <c r="G38" s="4" t="s">
        <v>24</v>
      </c>
    </row>
    <row r="39" spans="1:7" x14ac:dyDescent="0.25">
      <c r="A39" s="1">
        <v>90</v>
      </c>
      <c r="B39" t="s">
        <v>2364</v>
      </c>
      <c r="C39" s="2" t="s">
        <v>24</v>
      </c>
      <c r="D39" s="2" t="s">
        <v>24</v>
      </c>
      <c r="E39" s="2" t="s">
        <v>2482</v>
      </c>
      <c r="F39" s="4">
        <v>0</v>
      </c>
      <c r="G39" s="4" t="s">
        <v>24</v>
      </c>
    </row>
    <row r="351003" spans="1:1" x14ac:dyDescent="0.25">
      <c r="A351003" t="s">
        <v>23</v>
      </c>
    </row>
    <row r="351004" spans="1:1" x14ac:dyDescent="0.25">
      <c r="A351004" t="s">
        <v>39</v>
      </c>
    </row>
  </sheetData>
  <mergeCells count="4">
    <mergeCell ref="D1:G1"/>
    <mergeCell ref="D2:G2"/>
    <mergeCell ref="B8:G8"/>
    <mergeCell ref="B28:G28"/>
  </mergeCells>
  <dataValidations count="3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xr:uid="{00000000-0002-0000-10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000-000001000000}">
      <formula1>0</formula1>
      <formula2>290</formula2>
    </dataValidation>
    <dataValidation type="decimal" allowBlank="1" showInputMessage="1" showErrorMessage="1" errorTitle="Entrada no válida" error="Por favor escriba un número" promptTitle="Escriba un número en esta casilla" prompt=" Registre EN NÚMERO la cantidad de denuncias recibidas." sqref="F11 F14:F15" xr:uid="{00000000-0002-0000-1000-000002000000}">
      <formula1>-9223372036854770000</formula1>
      <formula2>9223372036854770000</formula2>
    </dataValidation>
    <dataValidation type="textLength" allowBlank="1" showInputMessage="1" error="Escriba un texto " promptTitle="Cualquier contenido" prompt=" Registre aspectos importantes a considerar." sqref="G11" xr:uid="{00000000-0002-0000-1000-000003000000}">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denuncias tramitadas." sqref="F12" xr:uid="{00000000-0002-0000-1000-000004000000}">
      <formula1>-9223372036854770000</formula1>
      <formula2>9223372036854770000</formula2>
    </dataValidation>
    <dataValidation type="textLength" allowBlank="1" showInputMessage="1" error="Escriba un texto " promptTitle="Cualquier contenido" prompt=" egistre aspectos importantes a considerar." sqref="G23:G26 G12:G20" xr:uid="{00000000-0002-0000-1000-000005000000}">
      <formula1>0</formula1>
      <formula2>3500</formula2>
    </dataValidation>
    <dataValidation type="decimal" allowBlank="1" showInputMessage="1" showErrorMessage="1" errorTitle="Entrada no válida" error="Por favor escriba un número" promptTitle="Escriba un número en esta casilla" prompt=" Registre EN NÚMERO DE DÍAS HÁBILES el timpo promedio de respuesta." sqref="F13" xr:uid="{00000000-0002-0000-10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rganizaciones conformadas." sqref="F16" xr:uid="{00000000-0002-0000-10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rganizaciones capacitadas." sqref="F17" xr:uid="{00000000-0002-0000-10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tividades de asesoría y acompañamiento realizadas." sqref="F18" xr:uid="{00000000-0002-0000-10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rganizaciones asesoradas." sqref="F19" xr:uid="{00000000-0002-0000-10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cciones ciudadanas realizadas." sqref="F20" xr:uid="{00000000-0002-0000-10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BSERVACIONES DE VEEDURÍAS realizadas en el período." sqref="F21" xr:uid="{00000000-0002-0000-1000-000016000000}">
      <formula1>-9223372036854770000</formula1>
      <formula2>9223372036854770000</formula2>
    </dataValidation>
    <dataValidation type="textLength" allowBlank="1" showInputMessage="1" error="Escriba un texto  Maximo 390 Caracteres" promptTitle="Cualquier contenido Maximo 390 Caracteres" prompt=" egistre aspectos importantes a considerar." sqref="G21:G22" xr:uid="{00000000-0002-0000-1000-000017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RESPUESTAS a las observaciones realizadas  por las veedurías en el período." sqref="F22" xr:uid="{00000000-0002-0000-10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audiencias públicas realizadas." sqref="F23" xr:uid="{00000000-0002-0000-10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foros realizados." sqref="F24" xr:uid="{00000000-0002-0000-1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Rendiciones de Cuentas a la ciudadanía realizadas." sqref="F25" xr:uid="{00000000-0002-0000-1000-00001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otras actividades realizadas, que no se encuentren especificadas." sqref="F26" xr:uid="{00000000-0002-0000-1000-00002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proyectos de prevención." sqref="F31" xr:uid="{00000000-0002-0000-1000-000022000000}">
      <formula1>-9223372036854770000</formula1>
      <formula2>9223372036854770000</formula2>
    </dataValidation>
    <dataValidation type="textLength" allowBlank="1" showInputMessage="1" error="Escriba un texto " promptTitle="Cualquier contenido" prompt=" Registre EN NÚMERO la cantidad de proyectos de prevención desarrollados." sqref="G31" xr:uid="{00000000-0002-0000-1000-000023000000}">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prevención." sqref="F32" xr:uid="{00000000-0002-0000-1000-000024000000}">
      <formula1>-9223372036854770000</formula1>
      <formula2>9223372036854770000</formula2>
    </dataValidation>
    <dataValidation type="textLength" allowBlank="1" showInputMessage="1" error="Escriba un texto " promptTitle="Cualquier contenido" prompt=" Registre EN NÚMERO la cantidad de la población atendida." sqref="G32" xr:uid="{00000000-0002-0000-1000-000025000000}">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prevención." sqref="F33" xr:uid="{00000000-0002-0000-1000-000026000000}">
      <formula1>-9223372036854770000</formula1>
      <formula2>9223372036854770000</formula2>
    </dataValidation>
    <dataValidation type="textLength" allowBlank="1" showInputMessage="1" error="Escriba un texto " promptTitle="Cualquier contenido" sqref="G33:G39" xr:uid="{00000000-0002-0000-1000-000027000000}">
      <formula1>0</formula1>
      <formula2>3500</formula2>
    </dataValidation>
    <dataValidation type="decimal" allowBlank="1" showInputMessage="1" showErrorMessage="1" errorTitle="Entrada no válida" error="Por favor escriba un número" promptTitle="Escriba un número en esta casilla" prompt=" Registre EN NÚMERO la cantidad de actividades de atención realizadas." sqref="F34" xr:uid="{00000000-0002-0000-1000-00002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la población beneficiaria de las actividades de atención." sqref="F35" xr:uid="{00000000-0002-0000-10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as actividades de atención." sqref="F36" xr:uid="{00000000-0002-0000-1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proyectos de reconstrucción y desarrollo." sqref="F37" xr:uid="{00000000-0002-0000-10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población beneficiaria de los proyectos de reconstrucción y desarrollo." sqref="F38" xr:uid="{00000000-0002-0000-10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municipios beneficiarios de los proyectos de reconstrucción y desarrollo." sqref="F39" xr:uid="{00000000-0002-0000-1000-000032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7" t="s">
        <v>1</v>
      </c>
      <c r="E1" s="8"/>
      <c r="F1" s="8"/>
      <c r="G1" s="8"/>
    </row>
    <row r="2" spans="1:13" x14ac:dyDescent="0.25">
      <c r="B2" s="1" t="s">
        <v>2</v>
      </c>
      <c r="C2" s="1">
        <v>105</v>
      </c>
      <c r="D2" s="7" t="s">
        <v>40</v>
      </c>
      <c r="E2" s="8"/>
      <c r="F2" s="8"/>
      <c r="G2" s="8"/>
    </row>
    <row r="3" spans="1:13" x14ac:dyDescent="0.25">
      <c r="B3" s="1" t="s">
        <v>4</v>
      </c>
      <c r="C3" s="1">
        <v>1</v>
      </c>
    </row>
    <row r="4" spans="1:13" x14ac:dyDescent="0.25">
      <c r="B4" s="1" t="s">
        <v>5</v>
      </c>
      <c r="C4" s="1">
        <v>251</v>
      </c>
    </row>
    <row r="5" spans="1:13" x14ac:dyDescent="0.25">
      <c r="B5" s="1" t="s">
        <v>6</v>
      </c>
      <c r="C5" s="5">
        <v>42369</v>
      </c>
    </row>
    <row r="6" spans="1:13" x14ac:dyDescent="0.25">
      <c r="B6" s="1" t="s">
        <v>7</v>
      </c>
      <c r="C6" s="1">
        <v>12</v>
      </c>
      <c r="D6" s="1" t="s">
        <v>8</v>
      </c>
    </row>
    <row r="8" spans="1:13" x14ac:dyDescent="0.25">
      <c r="A8" s="1" t="s">
        <v>9</v>
      </c>
      <c r="B8" s="7" t="s">
        <v>41</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11</v>
      </c>
      <c r="D10" s="1" t="s">
        <v>12</v>
      </c>
      <c r="E10" s="1" t="s">
        <v>42</v>
      </c>
      <c r="F10" s="1" t="s">
        <v>43</v>
      </c>
      <c r="G10" s="1" t="s">
        <v>44</v>
      </c>
      <c r="H10" s="1" t="s">
        <v>45</v>
      </c>
      <c r="I10" s="1" t="s">
        <v>46</v>
      </c>
      <c r="J10" s="1" t="s">
        <v>47</v>
      </c>
      <c r="K10" s="1" t="s">
        <v>48</v>
      </c>
      <c r="L10" s="1" t="s">
        <v>49</v>
      </c>
      <c r="M10" s="1" t="s">
        <v>21</v>
      </c>
    </row>
    <row r="11" spans="1:13" x14ac:dyDescent="0.25">
      <c r="A11" s="1">
        <v>1</v>
      </c>
      <c r="B11" t="s">
        <v>22</v>
      </c>
      <c r="C11" s="4" t="s">
        <v>23</v>
      </c>
      <c r="D11" s="4" t="s">
        <v>24</v>
      </c>
      <c r="E11" s="4" t="s">
        <v>50</v>
      </c>
      <c r="F11" s="4" t="s">
        <v>51</v>
      </c>
      <c r="G11" s="4" t="s">
        <v>52</v>
      </c>
      <c r="H11" s="4" t="s">
        <v>53</v>
      </c>
      <c r="I11" s="4" t="s">
        <v>54</v>
      </c>
      <c r="J11" s="4" t="s">
        <v>55</v>
      </c>
      <c r="K11" s="4" t="s">
        <v>56</v>
      </c>
      <c r="L11" s="4" t="s">
        <v>57</v>
      </c>
      <c r="M11" s="4" t="s">
        <v>24</v>
      </c>
    </row>
    <row r="12" spans="1:13" x14ac:dyDescent="0.25">
      <c r="A12" s="1">
        <v>2</v>
      </c>
      <c r="B12" t="s">
        <v>26</v>
      </c>
      <c r="C12" s="4" t="s">
        <v>23</v>
      </c>
      <c r="D12" s="4" t="s">
        <v>24</v>
      </c>
      <c r="E12" s="4" t="s">
        <v>50</v>
      </c>
      <c r="F12" s="4" t="s">
        <v>51</v>
      </c>
      <c r="G12" s="4" t="s">
        <v>52</v>
      </c>
      <c r="H12" s="4" t="s">
        <v>58</v>
      </c>
      <c r="I12" s="4" t="s">
        <v>59</v>
      </c>
      <c r="J12" s="4" t="s">
        <v>60</v>
      </c>
      <c r="K12" s="4" t="s">
        <v>61</v>
      </c>
      <c r="L12" s="4" t="s">
        <v>62</v>
      </c>
      <c r="M12" s="4" t="s">
        <v>24</v>
      </c>
    </row>
    <row r="13" spans="1:13" x14ac:dyDescent="0.25">
      <c r="A13" s="1">
        <v>3</v>
      </c>
      <c r="B13" t="s">
        <v>28</v>
      </c>
      <c r="C13" s="4" t="s">
        <v>23</v>
      </c>
      <c r="D13" s="4" t="s">
        <v>24</v>
      </c>
      <c r="E13" s="4" t="s">
        <v>50</v>
      </c>
      <c r="F13" s="4" t="s">
        <v>51</v>
      </c>
      <c r="G13" s="4" t="s">
        <v>52</v>
      </c>
      <c r="H13" s="4" t="s">
        <v>63</v>
      </c>
      <c r="I13" s="4" t="s">
        <v>64</v>
      </c>
      <c r="J13" s="4" t="s">
        <v>65</v>
      </c>
      <c r="K13" s="4" t="s">
        <v>64</v>
      </c>
      <c r="L13" s="4" t="s">
        <v>66</v>
      </c>
      <c r="M13" s="4" t="s">
        <v>24</v>
      </c>
    </row>
    <row r="14" spans="1:13" x14ac:dyDescent="0.25">
      <c r="A14" s="1">
        <v>4</v>
      </c>
      <c r="B14" t="s">
        <v>30</v>
      </c>
      <c r="C14" s="4" t="s">
        <v>23</v>
      </c>
      <c r="D14" s="4" t="s">
        <v>24</v>
      </c>
      <c r="E14" s="4" t="s">
        <v>50</v>
      </c>
      <c r="F14" s="4" t="s">
        <v>51</v>
      </c>
      <c r="G14" s="4" t="s">
        <v>52</v>
      </c>
      <c r="H14" s="4" t="s">
        <v>67</v>
      </c>
      <c r="I14" s="4" t="s">
        <v>68</v>
      </c>
      <c r="J14" s="4" t="s">
        <v>69</v>
      </c>
      <c r="K14" s="4" t="s">
        <v>70</v>
      </c>
      <c r="L14" s="4" t="s">
        <v>71</v>
      </c>
      <c r="M14" s="4" t="s">
        <v>24</v>
      </c>
    </row>
    <row r="15" spans="1:13" x14ac:dyDescent="0.25">
      <c r="A15" s="1">
        <v>5</v>
      </c>
      <c r="B15" t="s">
        <v>72</v>
      </c>
      <c r="C15" s="4" t="s">
        <v>23</v>
      </c>
      <c r="D15" s="4" t="s">
        <v>24</v>
      </c>
      <c r="E15" s="4" t="s">
        <v>50</v>
      </c>
      <c r="F15" s="4" t="s">
        <v>51</v>
      </c>
      <c r="G15" s="4" t="s">
        <v>52</v>
      </c>
      <c r="H15" s="4" t="s">
        <v>73</v>
      </c>
      <c r="I15" s="4" t="s">
        <v>74</v>
      </c>
      <c r="J15" s="4" t="s">
        <v>75</v>
      </c>
      <c r="K15" s="4" t="s">
        <v>76</v>
      </c>
      <c r="L15" s="4" t="s">
        <v>77</v>
      </c>
      <c r="M15" s="4" t="s">
        <v>24</v>
      </c>
    </row>
    <row r="16" spans="1:13" x14ac:dyDescent="0.25">
      <c r="A16" s="1">
        <v>6</v>
      </c>
      <c r="B16" t="s">
        <v>78</v>
      </c>
      <c r="C16" s="4" t="s">
        <v>23</v>
      </c>
      <c r="D16" s="4" t="s">
        <v>24</v>
      </c>
      <c r="E16" s="4" t="s">
        <v>79</v>
      </c>
      <c r="F16" s="4" t="s">
        <v>51</v>
      </c>
      <c r="G16" s="4" t="s">
        <v>52</v>
      </c>
      <c r="H16" s="4" t="s">
        <v>80</v>
      </c>
      <c r="I16" s="4" t="s">
        <v>70</v>
      </c>
      <c r="J16" s="4" t="s">
        <v>81</v>
      </c>
      <c r="K16" s="4" t="s">
        <v>82</v>
      </c>
      <c r="L16" s="4" t="s">
        <v>83</v>
      </c>
      <c r="M16" s="4" t="s">
        <v>24</v>
      </c>
    </row>
    <row r="17" spans="1:13" x14ac:dyDescent="0.25">
      <c r="A17" s="1">
        <v>7</v>
      </c>
      <c r="B17" t="s">
        <v>84</v>
      </c>
      <c r="C17" s="4" t="s">
        <v>23</v>
      </c>
      <c r="D17" s="4" t="s">
        <v>24</v>
      </c>
      <c r="E17" s="4" t="s">
        <v>85</v>
      </c>
      <c r="F17" s="4" t="s">
        <v>51</v>
      </c>
      <c r="G17" s="4" t="s">
        <v>52</v>
      </c>
      <c r="H17" s="4" t="s">
        <v>86</v>
      </c>
      <c r="I17" s="4" t="s">
        <v>64</v>
      </c>
      <c r="J17" s="4" t="s">
        <v>87</v>
      </c>
      <c r="K17" s="4" t="s">
        <v>88</v>
      </c>
      <c r="L17" s="4" t="s">
        <v>89</v>
      </c>
      <c r="M17" s="4" t="s">
        <v>24</v>
      </c>
    </row>
    <row r="18" spans="1:13" x14ac:dyDescent="0.25">
      <c r="A18" s="1">
        <v>8</v>
      </c>
      <c r="B18" t="s">
        <v>90</v>
      </c>
      <c r="C18" s="4" t="s">
        <v>23</v>
      </c>
      <c r="D18" s="4" t="s">
        <v>24</v>
      </c>
      <c r="E18" s="4" t="s">
        <v>85</v>
      </c>
      <c r="F18" s="4" t="s">
        <v>51</v>
      </c>
      <c r="G18" s="4" t="s">
        <v>52</v>
      </c>
      <c r="H18" s="4" t="s">
        <v>91</v>
      </c>
      <c r="I18" s="4" t="s">
        <v>88</v>
      </c>
      <c r="J18" s="4" t="s">
        <v>92</v>
      </c>
      <c r="K18" s="4" t="s">
        <v>93</v>
      </c>
      <c r="L18" s="4" t="s">
        <v>94</v>
      </c>
      <c r="M18" s="4" t="s">
        <v>24</v>
      </c>
    </row>
    <row r="19" spans="1:13" x14ac:dyDescent="0.25">
      <c r="A19" s="1">
        <v>9</v>
      </c>
      <c r="B19" t="s">
        <v>95</v>
      </c>
      <c r="C19" s="4" t="s">
        <v>23</v>
      </c>
      <c r="D19" s="4" t="s">
        <v>24</v>
      </c>
      <c r="E19" s="4" t="s">
        <v>96</v>
      </c>
      <c r="F19" s="4" t="s">
        <v>97</v>
      </c>
      <c r="G19" s="4" t="s">
        <v>52</v>
      </c>
      <c r="H19" s="4" t="s">
        <v>98</v>
      </c>
      <c r="I19" s="4" t="s">
        <v>99</v>
      </c>
      <c r="J19" s="4" t="s">
        <v>100</v>
      </c>
      <c r="K19" s="4" t="s">
        <v>101</v>
      </c>
      <c r="L19" s="4" t="s">
        <v>102</v>
      </c>
      <c r="M19" s="4" t="s">
        <v>24</v>
      </c>
    </row>
    <row r="20" spans="1:13" x14ac:dyDescent="0.25">
      <c r="A20" s="1">
        <v>10</v>
      </c>
      <c r="B20" t="s">
        <v>103</v>
      </c>
      <c r="C20" s="4" t="s">
        <v>23</v>
      </c>
      <c r="D20" s="4" t="s">
        <v>24</v>
      </c>
      <c r="E20" s="4" t="s">
        <v>96</v>
      </c>
      <c r="F20" s="4" t="s">
        <v>97</v>
      </c>
      <c r="G20" s="4" t="s">
        <v>52</v>
      </c>
      <c r="H20" s="4" t="s">
        <v>104</v>
      </c>
      <c r="I20" s="4" t="s">
        <v>68</v>
      </c>
      <c r="J20" s="4" t="s">
        <v>105</v>
      </c>
      <c r="K20" s="4" t="s">
        <v>106</v>
      </c>
      <c r="L20" s="4" t="s">
        <v>107</v>
      </c>
      <c r="M20" s="4" t="s">
        <v>24</v>
      </c>
    </row>
    <row r="21" spans="1:13" x14ac:dyDescent="0.25">
      <c r="A21" s="1">
        <v>11</v>
      </c>
      <c r="B21" t="s">
        <v>108</v>
      </c>
      <c r="C21" s="4" t="s">
        <v>23</v>
      </c>
      <c r="D21" s="4" t="s">
        <v>24</v>
      </c>
      <c r="E21" s="4" t="s">
        <v>96</v>
      </c>
      <c r="F21" s="4" t="s">
        <v>97</v>
      </c>
      <c r="G21" s="4" t="s">
        <v>52</v>
      </c>
      <c r="H21" s="4" t="s">
        <v>109</v>
      </c>
      <c r="I21" s="4" t="s">
        <v>110</v>
      </c>
      <c r="J21" s="4" t="s">
        <v>111</v>
      </c>
      <c r="K21" s="4" t="s">
        <v>112</v>
      </c>
      <c r="L21" s="4" t="s">
        <v>113</v>
      </c>
      <c r="M21" s="4" t="s">
        <v>24</v>
      </c>
    </row>
    <row r="22" spans="1:13" x14ac:dyDescent="0.25">
      <c r="A22" s="1">
        <v>12</v>
      </c>
      <c r="B22" t="s">
        <v>114</v>
      </c>
      <c r="C22" s="4" t="s">
        <v>23</v>
      </c>
      <c r="D22" s="4" t="s">
        <v>24</v>
      </c>
      <c r="E22" s="4" t="s">
        <v>115</v>
      </c>
      <c r="F22" s="4" t="s">
        <v>97</v>
      </c>
      <c r="G22" s="4" t="s">
        <v>52</v>
      </c>
      <c r="H22" s="4" t="s">
        <v>116</v>
      </c>
      <c r="I22" s="4" t="s">
        <v>117</v>
      </c>
      <c r="J22" s="4" t="s">
        <v>118</v>
      </c>
      <c r="K22" s="4" t="s">
        <v>119</v>
      </c>
      <c r="L22" s="4" t="s">
        <v>120</v>
      </c>
      <c r="M22" s="4" t="s">
        <v>24</v>
      </c>
    </row>
    <row r="23" spans="1:13" x14ac:dyDescent="0.25">
      <c r="A23" s="1">
        <v>13</v>
      </c>
      <c r="B23" t="s">
        <v>121</v>
      </c>
      <c r="C23" s="4" t="s">
        <v>23</v>
      </c>
      <c r="D23" s="4" t="s">
        <v>24</v>
      </c>
      <c r="E23" s="4" t="s">
        <v>115</v>
      </c>
      <c r="F23" s="4" t="s">
        <v>97</v>
      </c>
      <c r="G23" s="4" t="s">
        <v>52</v>
      </c>
      <c r="H23" s="4" t="s">
        <v>122</v>
      </c>
      <c r="I23" s="4" t="s">
        <v>123</v>
      </c>
      <c r="J23" s="4" t="s">
        <v>124</v>
      </c>
      <c r="K23" s="4" t="s">
        <v>125</v>
      </c>
      <c r="L23" s="4" t="s">
        <v>126</v>
      </c>
      <c r="M23" s="4" t="s">
        <v>24</v>
      </c>
    </row>
    <row r="24" spans="1:13" x14ac:dyDescent="0.25">
      <c r="A24" s="1">
        <v>14</v>
      </c>
      <c r="B24" t="s">
        <v>127</v>
      </c>
      <c r="C24" s="4" t="s">
        <v>23</v>
      </c>
      <c r="D24" s="4" t="s">
        <v>24</v>
      </c>
      <c r="E24" s="4" t="s">
        <v>128</v>
      </c>
      <c r="F24" s="4" t="s">
        <v>97</v>
      </c>
      <c r="G24" s="4" t="s">
        <v>52</v>
      </c>
      <c r="H24" s="4" t="s">
        <v>129</v>
      </c>
      <c r="I24" s="4" t="s">
        <v>93</v>
      </c>
      <c r="J24" s="4" t="s">
        <v>130</v>
      </c>
      <c r="K24" s="4" t="s">
        <v>131</v>
      </c>
      <c r="L24" s="4" t="s">
        <v>132</v>
      </c>
      <c r="M24" s="4" t="s">
        <v>24</v>
      </c>
    </row>
    <row r="25" spans="1:13" x14ac:dyDescent="0.25">
      <c r="A25" s="1">
        <v>15</v>
      </c>
      <c r="B25" t="s">
        <v>133</v>
      </c>
      <c r="C25" s="4" t="s">
        <v>23</v>
      </c>
      <c r="D25" s="4" t="s">
        <v>24</v>
      </c>
      <c r="E25" s="4" t="s">
        <v>128</v>
      </c>
      <c r="F25" s="4" t="s">
        <v>97</v>
      </c>
      <c r="G25" s="4" t="s">
        <v>52</v>
      </c>
      <c r="H25" s="4" t="s">
        <v>134</v>
      </c>
      <c r="I25" s="4" t="s">
        <v>135</v>
      </c>
      <c r="J25" s="4" t="s">
        <v>136</v>
      </c>
      <c r="K25" s="4" t="s">
        <v>137</v>
      </c>
      <c r="L25" s="4" t="s">
        <v>138</v>
      </c>
      <c r="M25" s="4" t="s">
        <v>24</v>
      </c>
    </row>
    <row r="26" spans="1:13" x14ac:dyDescent="0.25">
      <c r="A26" s="1">
        <v>16</v>
      </c>
      <c r="B26" t="s">
        <v>139</v>
      </c>
      <c r="C26" s="4" t="s">
        <v>23</v>
      </c>
      <c r="D26" s="4" t="s">
        <v>24</v>
      </c>
      <c r="E26" s="4" t="s">
        <v>128</v>
      </c>
      <c r="F26" s="4" t="s">
        <v>97</v>
      </c>
      <c r="G26" s="4" t="s">
        <v>52</v>
      </c>
      <c r="H26" s="4" t="s">
        <v>140</v>
      </c>
      <c r="I26" s="4" t="s">
        <v>141</v>
      </c>
      <c r="J26" s="4" t="s">
        <v>142</v>
      </c>
      <c r="K26" s="4" t="s">
        <v>93</v>
      </c>
      <c r="L26" s="4" t="s">
        <v>143</v>
      </c>
      <c r="M26" s="4" t="s">
        <v>24</v>
      </c>
    </row>
    <row r="27" spans="1:13" x14ac:dyDescent="0.25">
      <c r="A27" s="1">
        <v>17</v>
      </c>
      <c r="B27" t="s">
        <v>144</v>
      </c>
      <c r="C27" s="4" t="s">
        <v>23</v>
      </c>
      <c r="D27" s="4" t="s">
        <v>24</v>
      </c>
      <c r="E27" s="4" t="s">
        <v>128</v>
      </c>
      <c r="F27" s="4" t="s">
        <v>97</v>
      </c>
      <c r="G27" s="4" t="s">
        <v>52</v>
      </c>
      <c r="H27" s="4" t="s">
        <v>145</v>
      </c>
      <c r="I27" s="4" t="s">
        <v>93</v>
      </c>
      <c r="J27" s="4" t="s">
        <v>146</v>
      </c>
      <c r="K27" s="4" t="s">
        <v>93</v>
      </c>
      <c r="L27" s="4" t="s">
        <v>147</v>
      </c>
      <c r="M27" s="4" t="s">
        <v>24</v>
      </c>
    </row>
    <row r="28" spans="1:13" x14ac:dyDescent="0.25">
      <c r="A28" s="1">
        <v>18</v>
      </c>
      <c r="B28" t="s">
        <v>148</v>
      </c>
      <c r="C28" s="4" t="s">
        <v>23</v>
      </c>
      <c r="D28" s="4" t="s">
        <v>24</v>
      </c>
      <c r="E28" s="4" t="s">
        <v>149</v>
      </c>
      <c r="F28" s="4" t="s">
        <v>97</v>
      </c>
      <c r="G28" s="4" t="s">
        <v>52</v>
      </c>
      <c r="H28" s="4" t="s">
        <v>150</v>
      </c>
      <c r="I28" s="4" t="s">
        <v>151</v>
      </c>
      <c r="J28" s="4" t="s">
        <v>152</v>
      </c>
      <c r="K28" s="4" t="s">
        <v>153</v>
      </c>
      <c r="L28" s="4" t="s">
        <v>154</v>
      </c>
      <c r="M28" s="4" t="s">
        <v>24</v>
      </c>
    </row>
    <row r="29" spans="1:13" x14ac:dyDescent="0.25">
      <c r="A29" s="1">
        <v>19</v>
      </c>
      <c r="B29" t="s">
        <v>155</v>
      </c>
      <c r="C29" s="4" t="s">
        <v>23</v>
      </c>
      <c r="D29" s="4" t="s">
        <v>24</v>
      </c>
      <c r="E29" s="4" t="s">
        <v>156</v>
      </c>
      <c r="F29" s="4" t="s">
        <v>97</v>
      </c>
      <c r="G29" s="4" t="s">
        <v>52</v>
      </c>
      <c r="H29" s="4" t="s">
        <v>157</v>
      </c>
      <c r="I29" s="4" t="s">
        <v>151</v>
      </c>
      <c r="J29" s="4" t="s">
        <v>158</v>
      </c>
      <c r="K29" s="4" t="s">
        <v>151</v>
      </c>
      <c r="L29" s="4" t="s">
        <v>159</v>
      </c>
      <c r="M29" s="4" t="s">
        <v>24</v>
      </c>
    </row>
    <row r="30" spans="1:13" x14ac:dyDescent="0.25">
      <c r="A30" s="1">
        <v>20</v>
      </c>
      <c r="B30" t="s">
        <v>160</v>
      </c>
      <c r="C30" s="4" t="s">
        <v>23</v>
      </c>
      <c r="D30" s="4" t="s">
        <v>24</v>
      </c>
      <c r="E30" s="4" t="s">
        <v>156</v>
      </c>
      <c r="F30" s="4" t="s">
        <v>97</v>
      </c>
      <c r="G30" s="4" t="s">
        <v>52</v>
      </c>
      <c r="H30" s="4" t="s">
        <v>161</v>
      </c>
      <c r="I30" s="4" t="s">
        <v>162</v>
      </c>
      <c r="J30" s="4" t="s">
        <v>163</v>
      </c>
      <c r="K30" s="4" t="s">
        <v>164</v>
      </c>
      <c r="L30" s="4" t="s">
        <v>165</v>
      </c>
      <c r="M30" s="4" t="s">
        <v>24</v>
      </c>
    </row>
    <row r="31" spans="1:13" x14ac:dyDescent="0.25">
      <c r="A31" s="1">
        <v>21</v>
      </c>
      <c r="B31" t="s">
        <v>166</v>
      </c>
      <c r="C31" s="4" t="s">
        <v>23</v>
      </c>
      <c r="D31" s="4" t="s">
        <v>24</v>
      </c>
      <c r="E31" s="4" t="s">
        <v>156</v>
      </c>
      <c r="F31" s="4" t="s">
        <v>97</v>
      </c>
      <c r="G31" s="4" t="s">
        <v>52</v>
      </c>
      <c r="H31" s="4" t="s">
        <v>167</v>
      </c>
      <c r="I31" s="4" t="s">
        <v>151</v>
      </c>
      <c r="J31" s="4" t="s">
        <v>168</v>
      </c>
      <c r="K31" s="4" t="s">
        <v>151</v>
      </c>
      <c r="L31" s="4" t="s">
        <v>169</v>
      </c>
      <c r="M31" s="4" t="s">
        <v>24</v>
      </c>
    </row>
    <row r="32" spans="1:13" x14ac:dyDescent="0.25">
      <c r="A32" s="1">
        <v>22</v>
      </c>
      <c r="B32" t="s">
        <v>170</v>
      </c>
      <c r="C32" s="4" t="s">
        <v>23</v>
      </c>
      <c r="D32" s="4" t="s">
        <v>24</v>
      </c>
      <c r="E32" s="4" t="s">
        <v>171</v>
      </c>
      <c r="F32" s="4" t="s">
        <v>97</v>
      </c>
      <c r="G32" s="4" t="s">
        <v>52</v>
      </c>
      <c r="H32" s="4" t="s">
        <v>172</v>
      </c>
      <c r="I32" s="4" t="s">
        <v>173</v>
      </c>
      <c r="J32" s="4" t="s">
        <v>174</v>
      </c>
      <c r="K32" s="4" t="s">
        <v>175</v>
      </c>
      <c r="L32" s="4" t="s">
        <v>176</v>
      </c>
      <c r="M32" s="4" t="s">
        <v>24</v>
      </c>
    </row>
    <row r="33" spans="1:13" x14ac:dyDescent="0.25">
      <c r="A33" s="1">
        <v>23</v>
      </c>
      <c r="B33" t="s">
        <v>177</v>
      </c>
      <c r="C33" s="4" t="s">
        <v>23</v>
      </c>
      <c r="D33" s="4" t="s">
        <v>24</v>
      </c>
      <c r="E33" s="4" t="s">
        <v>171</v>
      </c>
      <c r="F33" s="4" t="s">
        <v>97</v>
      </c>
      <c r="G33" s="4" t="s">
        <v>52</v>
      </c>
      <c r="H33" s="4" t="s">
        <v>178</v>
      </c>
      <c r="I33" s="4" t="s">
        <v>179</v>
      </c>
      <c r="J33" s="4" t="s">
        <v>180</v>
      </c>
      <c r="K33" s="4" t="s">
        <v>181</v>
      </c>
      <c r="L33" s="4" t="s">
        <v>182</v>
      </c>
      <c r="M33" s="4" t="s">
        <v>24</v>
      </c>
    </row>
    <row r="34" spans="1:13" x14ac:dyDescent="0.25">
      <c r="A34" s="1">
        <v>24</v>
      </c>
      <c r="B34" t="s">
        <v>183</v>
      </c>
      <c r="C34" s="4" t="s">
        <v>23</v>
      </c>
      <c r="D34" s="4" t="s">
        <v>24</v>
      </c>
      <c r="E34" s="4" t="s">
        <v>171</v>
      </c>
      <c r="F34" s="4" t="s">
        <v>97</v>
      </c>
      <c r="G34" s="4" t="s">
        <v>52</v>
      </c>
      <c r="H34" s="4" t="s">
        <v>184</v>
      </c>
      <c r="I34" s="4" t="s">
        <v>179</v>
      </c>
      <c r="J34" s="4" t="s">
        <v>185</v>
      </c>
      <c r="K34" s="4" t="s">
        <v>186</v>
      </c>
      <c r="L34" s="4" t="s">
        <v>187</v>
      </c>
      <c r="M34" s="4" t="s">
        <v>24</v>
      </c>
    </row>
    <row r="35" spans="1:13" x14ac:dyDescent="0.25">
      <c r="A35" s="1">
        <v>25</v>
      </c>
      <c r="B35" t="s">
        <v>188</v>
      </c>
      <c r="C35" s="4" t="s">
        <v>23</v>
      </c>
      <c r="D35" s="4" t="s">
        <v>24</v>
      </c>
      <c r="E35" s="4" t="s">
        <v>171</v>
      </c>
      <c r="F35" s="4" t="s">
        <v>97</v>
      </c>
      <c r="G35" s="4" t="s">
        <v>52</v>
      </c>
      <c r="H35" s="4" t="s">
        <v>189</v>
      </c>
      <c r="I35" s="4" t="s">
        <v>74</v>
      </c>
      <c r="J35" s="4" t="s">
        <v>190</v>
      </c>
      <c r="K35" s="4" t="s">
        <v>191</v>
      </c>
      <c r="L35" s="4" t="s">
        <v>192</v>
      </c>
      <c r="M35" s="4" t="s">
        <v>24</v>
      </c>
    </row>
    <row r="36" spans="1:13" x14ac:dyDescent="0.25">
      <c r="A36" s="1">
        <v>26</v>
      </c>
      <c r="B36" t="s">
        <v>193</v>
      </c>
      <c r="C36" s="4" t="s">
        <v>23</v>
      </c>
      <c r="D36" s="4" t="s">
        <v>24</v>
      </c>
      <c r="E36" s="4" t="s">
        <v>171</v>
      </c>
      <c r="F36" s="4" t="s">
        <v>97</v>
      </c>
      <c r="G36" s="4" t="s">
        <v>52</v>
      </c>
      <c r="H36" s="4" t="s">
        <v>194</v>
      </c>
      <c r="I36" s="4" t="s">
        <v>195</v>
      </c>
      <c r="J36" s="4" t="s">
        <v>196</v>
      </c>
      <c r="K36" s="4" t="s">
        <v>197</v>
      </c>
      <c r="L36" s="4" t="s">
        <v>198</v>
      </c>
      <c r="M36" s="4" t="s">
        <v>24</v>
      </c>
    </row>
    <row r="37" spans="1:13" x14ac:dyDescent="0.25">
      <c r="A37" s="1">
        <v>27</v>
      </c>
      <c r="B37" t="s">
        <v>199</v>
      </c>
      <c r="C37" s="4" t="s">
        <v>23</v>
      </c>
      <c r="D37" s="4" t="s">
        <v>24</v>
      </c>
      <c r="E37" s="4" t="s">
        <v>200</v>
      </c>
      <c r="F37" s="4" t="s">
        <v>97</v>
      </c>
      <c r="G37" s="4" t="s">
        <v>52</v>
      </c>
      <c r="H37" s="4" t="s">
        <v>201</v>
      </c>
      <c r="I37" s="4" t="s">
        <v>202</v>
      </c>
      <c r="J37" s="4" t="s">
        <v>203</v>
      </c>
      <c r="K37" s="4" t="s">
        <v>204</v>
      </c>
      <c r="L37" s="4" t="s">
        <v>205</v>
      </c>
      <c r="M37" s="4" t="s">
        <v>24</v>
      </c>
    </row>
    <row r="38" spans="1:13" x14ac:dyDescent="0.25">
      <c r="A38" s="1">
        <v>28</v>
      </c>
      <c r="B38" t="s">
        <v>206</v>
      </c>
      <c r="C38" s="4" t="s">
        <v>23</v>
      </c>
      <c r="D38" s="4" t="s">
        <v>24</v>
      </c>
      <c r="E38" s="4" t="s">
        <v>200</v>
      </c>
      <c r="F38" s="4" t="s">
        <v>97</v>
      </c>
      <c r="G38" s="4" t="s">
        <v>52</v>
      </c>
      <c r="H38" s="4" t="s">
        <v>207</v>
      </c>
      <c r="I38" s="4" t="s">
        <v>202</v>
      </c>
      <c r="J38" s="4" t="s">
        <v>208</v>
      </c>
      <c r="K38" s="4" t="s">
        <v>209</v>
      </c>
      <c r="L38" s="4" t="s">
        <v>210</v>
      </c>
      <c r="M38" s="4" t="s">
        <v>24</v>
      </c>
    </row>
    <row r="39" spans="1:13" x14ac:dyDescent="0.25">
      <c r="A39" s="1">
        <v>29</v>
      </c>
      <c r="B39" t="s">
        <v>211</v>
      </c>
      <c r="C39" s="4" t="s">
        <v>23</v>
      </c>
      <c r="D39" s="4" t="s">
        <v>24</v>
      </c>
      <c r="E39" s="4" t="s">
        <v>200</v>
      </c>
      <c r="F39" s="4" t="s">
        <v>97</v>
      </c>
      <c r="G39" s="4" t="s">
        <v>52</v>
      </c>
      <c r="H39" s="4" t="s">
        <v>212</v>
      </c>
      <c r="I39" s="4" t="s">
        <v>213</v>
      </c>
      <c r="J39" s="4" t="s">
        <v>214</v>
      </c>
      <c r="K39" s="4" t="s">
        <v>215</v>
      </c>
      <c r="L39" s="4" t="s">
        <v>216</v>
      </c>
      <c r="M39" s="4" t="s">
        <v>24</v>
      </c>
    </row>
    <row r="40" spans="1:13" x14ac:dyDescent="0.25">
      <c r="A40" s="1">
        <v>30</v>
      </c>
      <c r="B40" t="s">
        <v>217</v>
      </c>
      <c r="C40" s="4" t="s">
        <v>23</v>
      </c>
      <c r="D40" s="4" t="s">
        <v>24</v>
      </c>
      <c r="E40" s="4" t="s">
        <v>200</v>
      </c>
      <c r="F40" s="4" t="s">
        <v>97</v>
      </c>
      <c r="G40" s="4" t="s">
        <v>52</v>
      </c>
      <c r="H40" s="4" t="s">
        <v>218</v>
      </c>
      <c r="I40" s="4" t="s">
        <v>202</v>
      </c>
      <c r="J40" s="4" t="s">
        <v>219</v>
      </c>
      <c r="K40" s="4" t="s">
        <v>220</v>
      </c>
      <c r="L40" s="4" t="s">
        <v>221</v>
      </c>
      <c r="M40" s="4" t="s">
        <v>24</v>
      </c>
    </row>
    <row r="41" spans="1:13" x14ac:dyDescent="0.25">
      <c r="A41" s="1">
        <v>31</v>
      </c>
      <c r="B41" t="s">
        <v>222</v>
      </c>
      <c r="C41" s="4" t="s">
        <v>23</v>
      </c>
      <c r="D41" s="4" t="s">
        <v>24</v>
      </c>
      <c r="E41" s="4" t="s">
        <v>200</v>
      </c>
      <c r="F41" s="4" t="s">
        <v>97</v>
      </c>
      <c r="G41" s="4" t="s">
        <v>223</v>
      </c>
      <c r="H41" s="4" t="s">
        <v>224</v>
      </c>
      <c r="I41" s="4" t="s">
        <v>225</v>
      </c>
      <c r="J41" s="4" t="s">
        <v>226</v>
      </c>
      <c r="K41" s="4" t="s">
        <v>227</v>
      </c>
      <c r="L41" s="4" t="s">
        <v>228</v>
      </c>
      <c r="M41" s="4" t="s">
        <v>24</v>
      </c>
    </row>
    <row r="42" spans="1:13" x14ac:dyDescent="0.25">
      <c r="A42" s="1">
        <v>32</v>
      </c>
      <c r="B42" t="s">
        <v>229</v>
      </c>
      <c r="C42" s="4" t="s">
        <v>23</v>
      </c>
      <c r="D42" s="4" t="s">
        <v>24</v>
      </c>
      <c r="E42" s="4" t="s">
        <v>230</v>
      </c>
      <c r="F42" s="4" t="s">
        <v>97</v>
      </c>
      <c r="G42" s="4" t="s">
        <v>52</v>
      </c>
      <c r="H42" s="4" t="s">
        <v>231</v>
      </c>
      <c r="I42" s="4" t="s">
        <v>151</v>
      </c>
      <c r="J42" s="4" t="s">
        <v>232</v>
      </c>
      <c r="K42" s="4" t="s">
        <v>151</v>
      </c>
      <c r="L42" s="4" t="s">
        <v>233</v>
      </c>
      <c r="M42" s="4" t="s">
        <v>24</v>
      </c>
    </row>
    <row r="43" spans="1:13" x14ac:dyDescent="0.25">
      <c r="A43" s="1">
        <v>33</v>
      </c>
      <c r="B43" t="s">
        <v>234</v>
      </c>
      <c r="C43" s="4" t="s">
        <v>23</v>
      </c>
      <c r="D43" s="4" t="s">
        <v>24</v>
      </c>
      <c r="E43" s="4" t="s">
        <v>235</v>
      </c>
      <c r="F43" s="4" t="s">
        <v>97</v>
      </c>
      <c r="G43" s="4" t="s">
        <v>52</v>
      </c>
      <c r="H43" s="4" t="s">
        <v>236</v>
      </c>
      <c r="I43" s="4" t="s">
        <v>237</v>
      </c>
      <c r="J43" s="4" t="s">
        <v>238</v>
      </c>
      <c r="K43" s="4" t="s">
        <v>239</v>
      </c>
      <c r="L43" s="4" t="s">
        <v>240</v>
      </c>
      <c r="M43" s="4" t="s">
        <v>24</v>
      </c>
    </row>
    <row r="44" spans="1:13" x14ac:dyDescent="0.25">
      <c r="A44" s="1">
        <v>34</v>
      </c>
      <c r="B44" t="s">
        <v>241</v>
      </c>
      <c r="C44" s="4" t="s">
        <v>23</v>
      </c>
      <c r="D44" s="4" t="s">
        <v>24</v>
      </c>
      <c r="E44" s="4" t="s">
        <v>242</v>
      </c>
      <c r="F44" s="4" t="s">
        <v>97</v>
      </c>
      <c r="G44" s="4" t="s">
        <v>52</v>
      </c>
      <c r="H44" s="4" t="s">
        <v>243</v>
      </c>
      <c r="I44" s="4" t="s">
        <v>173</v>
      </c>
      <c r="J44" s="4" t="s">
        <v>244</v>
      </c>
      <c r="K44" s="4" t="s">
        <v>245</v>
      </c>
      <c r="L44" s="4" t="s">
        <v>246</v>
      </c>
      <c r="M44" s="4" t="s">
        <v>24</v>
      </c>
    </row>
    <row r="45" spans="1:13" x14ac:dyDescent="0.25">
      <c r="A45" s="1">
        <v>35</v>
      </c>
      <c r="B45" t="s">
        <v>247</v>
      </c>
      <c r="C45" s="4" t="s">
        <v>23</v>
      </c>
      <c r="D45" s="4" t="s">
        <v>24</v>
      </c>
      <c r="E45" s="4" t="s">
        <v>242</v>
      </c>
      <c r="F45" s="4" t="s">
        <v>97</v>
      </c>
      <c r="G45" s="4" t="s">
        <v>52</v>
      </c>
      <c r="H45" s="4" t="s">
        <v>248</v>
      </c>
      <c r="I45" s="4" t="s">
        <v>249</v>
      </c>
      <c r="J45" s="4" t="s">
        <v>250</v>
      </c>
      <c r="K45" s="4" t="s">
        <v>251</v>
      </c>
      <c r="L45" s="4" t="s">
        <v>252</v>
      </c>
      <c r="M45" s="4" t="s">
        <v>24</v>
      </c>
    </row>
    <row r="46" spans="1:13" x14ac:dyDescent="0.25">
      <c r="A46" s="1">
        <v>36</v>
      </c>
      <c r="B46" t="s">
        <v>253</v>
      </c>
      <c r="C46" s="4" t="s">
        <v>23</v>
      </c>
      <c r="D46" s="4" t="s">
        <v>24</v>
      </c>
      <c r="E46" s="4" t="s">
        <v>254</v>
      </c>
      <c r="F46" s="4" t="s">
        <v>51</v>
      </c>
      <c r="G46" s="4" t="s">
        <v>52</v>
      </c>
      <c r="H46" s="4" t="s">
        <v>255</v>
      </c>
      <c r="I46" s="4" t="s">
        <v>256</v>
      </c>
      <c r="J46" s="4" t="s">
        <v>257</v>
      </c>
      <c r="K46" s="4" t="s">
        <v>258</v>
      </c>
      <c r="L46" s="4" t="s">
        <v>259</v>
      </c>
      <c r="M46" s="4" t="s">
        <v>24</v>
      </c>
    </row>
    <row r="47" spans="1:13" x14ac:dyDescent="0.25">
      <c r="A47" s="1">
        <v>37</v>
      </c>
      <c r="B47" t="s">
        <v>260</v>
      </c>
      <c r="C47" s="4" t="s">
        <v>23</v>
      </c>
      <c r="D47" s="4" t="s">
        <v>24</v>
      </c>
      <c r="E47" s="4" t="s">
        <v>261</v>
      </c>
      <c r="F47" s="4" t="s">
        <v>97</v>
      </c>
      <c r="G47" s="4" t="s">
        <v>52</v>
      </c>
      <c r="H47" s="4" t="s">
        <v>262</v>
      </c>
      <c r="I47" s="4" t="s">
        <v>76</v>
      </c>
      <c r="J47" s="4" t="s">
        <v>263</v>
      </c>
      <c r="K47" s="4" t="s">
        <v>106</v>
      </c>
      <c r="L47" s="4" t="s">
        <v>264</v>
      </c>
      <c r="M47" s="4" t="s">
        <v>24</v>
      </c>
    </row>
    <row r="351003" spans="1:3" x14ac:dyDescent="0.25">
      <c r="A351003" t="s">
        <v>23</v>
      </c>
      <c r="B351003" t="s">
        <v>265</v>
      </c>
      <c r="C351003" t="s">
        <v>266</v>
      </c>
    </row>
    <row r="351004" spans="1:3" x14ac:dyDescent="0.25">
      <c r="A351004" t="s">
        <v>39</v>
      </c>
      <c r="B351004" t="s">
        <v>51</v>
      </c>
      <c r="C351004" t="s">
        <v>267</v>
      </c>
    </row>
    <row r="351005" spans="1:3" x14ac:dyDescent="0.25">
      <c r="B351005" t="s">
        <v>97</v>
      </c>
      <c r="C351005" t="s">
        <v>268</v>
      </c>
    </row>
    <row r="351006" spans="1:3" x14ac:dyDescent="0.25">
      <c r="B351006" t="s">
        <v>269</v>
      </c>
      <c r="C351006" t="s">
        <v>270</v>
      </c>
    </row>
    <row r="351007" spans="1:3" x14ac:dyDescent="0.25">
      <c r="B351007" t="s">
        <v>271</v>
      </c>
      <c r="C351007" t="s">
        <v>52</v>
      </c>
    </row>
    <row r="351008" spans="1:3" x14ac:dyDescent="0.25">
      <c r="B351008" t="s">
        <v>272</v>
      </c>
      <c r="C351008" t="s">
        <v>273</v>
      </c>
    </row>
    <row r="351009" spans="2:3" x14ac:dyDescent="0.25">
      <c r="B351009" t="s">
        <v>274</v>
      </c>
      <c r="C351009" t="s">
        <v>223</v>
      </c>
    </row>
    <row r="351010" spans="2:3" x14ac:dyDescent="0.25">
      <c r="C351010" t="s">
        <v>275</v>
      </c>
    </row>
    <row r="351011" spans="2:3" x14ac:dyDescent="0.25">
      <c r="C351011" t="s">
        <v>276</v>
      </c>
    </row>
  </sheetData>
  <mergeCells count="3">
    <mergeCell ref="D1:G1"/>
    <mergeCell ref="D2:G2"/>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7" xr:uid="{00000000-0002-0000-01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47" xr:uid="{00000000-0002-0000-0100-000001000000}">
      <formula1>0</formula1>
      <formula2>290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E47" xr:uid="{00000000-0002-0000-01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7" xr:uid="{00000000-0002-0000-01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7" xr:uid="{00000000-0002-0000-0100-000004000000}">
      <formula1>$C$351002:$C$351011</formula1>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H47" xr:uid="{00000000-0002-0000-0100-000005000000}">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I47" xr:uid="{00000000-0002-0000-0100-000006000000}">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J47" xr:uid="{00000000-0002-0000-0100-000007000000}">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47" xr:uid="{00000000-0002-0000-0100-000008000000}">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L47" xr:uid="{00000000-0002-0000-0100-000009000000}">
      <formula1>0</formula1>
      <formula2>390</formula2>
    </dataValidation>
    <dataValidation type="textLength" allowBlank="1" showInputMessage="1" error="Escriba un texto  Maximo 390 Caracteres" promptTitle="Cualquier contenido Maximo 390 Caracteres" prompt=" Registre aspectos importantes a considerar" sqref="M11:M47" xr:uid="{00000000-0002-0000-0100-00000A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7" t="s">
        <v>1</v>
      </c>
      <c r="E1" s="8"/>
      <c r="F1" s="8"/>
      <c r="G1" s="8"/>
    </row>
    <row r="2" spans="1:25" x14ac:dyDescent="0.25">
      <c r="B2" s="1" t="s">
        <v>2</v>
      </c>
      <c r="C2" s="1">
        <v>366</v>
      </c>
      <c r="D2" s="7" t="s">
        <v>277</v>
      </c>
      <c r="E2" s="8"/>
      <c r="F2" s="8"/>
      <c r="G2" s="8"/>
    </row>
    <row r="3" spans="1:25" x14ac:dyDescent="0.25">
      <c r="B3" s="1" t="s">
        <v>4</v>
      </c>
      <c r="C3" s="1">
        <v>1</v>
      </c>
    </row>
    <row r="4" spans="1:25" x14ac:dyDescent="0.25">
      <c r="B4" s="1" t="s">
        <v>5</v>
      </c>
      <c r="C4" s="1">
        <v>251</v>
      </c>
    </row>
    <row r="5" spans="1:25" x14ac:dyDescent="0.25">
      <c r="B5" s="1" t="s">
        <v>6</v>
      </c>
      <c r="C5" s="5">
        <v>42369</v>
      </c>
    </row>
    <row r="6" spans="1:25" x14ac:dyDescent="0.25">
      <c r="B6" s="1" t="s">
        <v>7</v>
      </c>
      <c r="C6" s="1">
        <v>12</v>
      </c>
      <c r="D6" s="1" t="s">
        <v>8</v>
      </c>
    </row>
    <row r="8" spans="1:25" x14ac:dyDescent="0.25">
      <c r="A8" s="1" t="s">
        <v>9</v>
      </c>
      <c r="B8" s="7" t="s">
        <v>278</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11</v>
      </c>
      <c r="D10" s="1" t="s">
        <v>12</v>
      </c>
      <c r="E10" s="1" t="s">
        <v>279</v>
      </c>
      <c r="F10" s="1" t="s">
        <v>280</v>
      </c>
      <c r="G10" s="1" t="s">
        <v>281</v>
      </c>
      <c r="H10" s="1" t="s">
        <v>282</v>
      </c>
      <c r="I10" s="1" t="s">
        <v>283</v>
      </c>
      <c r="J10" s="1" t="s">
        <v>284</v>
      </c>
      <c r="K10" s="1" t="s">
        <v>285</v>
      </c>
      <c r="L10" s="1" t="s">
        <v>286</v>
      </c>
      <c r="M10" s="1" t="s">
        <v>287</v>
      </c>
      <c r="N10" s="1" t="s">
        <v>288</v>
      </c>
      <c r="O10" s="1" t="s">
        <v>289</v>
      </c>
      <c r="P10" s="1" t="s">
        <v>290</v>
      </c>
      <c r="Q10" s="1" t="s">
        <v>291</v>
      </c>
      <c r="R10" s="1" t="s">
        <v>292</v>
      </c>
      <c r="S10" s="1" t="s">
        <v>293</v>
      </c>
      <c r="T10" s="1" t="s">
        <v>294</v>
      </c>
      <c r="U10" s="1" t="s">
        <v>295</v>
      </c>
      <c r="V10" s="1" t="s">
        <v>296</v>
      </c>
      <c r="W10" s="1" t="s">
        <v>297</v>
      </c>
      <c r="X10" s="1" t="s">
        <v>298</v>
      </c>
      <c r="Y10" s="1" t="s">
        <v>21</v>
      </c>
    </row>
    <row r="11" spans="1:25" x14ac:dyDescent="0.25">
      <c r="A11" s="1">
        <v>1</v>
      </c>
      <c r="B11" t="s">
        <v>22</v>
      </c>
      <c r="C11" s="4" t="s">
        <v>23</v>
      </c>
      <c r="D11" s="4" t="s">
        <v>24</v>
      </c>
      <c r="E11" s="4" t="s">
        <v>299</v>
      </c>
      <c r="F11" s="4">
        <v>0</v>
      </c>
      <c r="G11" s="4">
        <v>120000000</v>
      </c>
      <c r="H11" s="4">
        <v>0</v>
      </c>
      <c r="I11" s="4">
        <v>0</v>
      </c>
      <c r="J11" s="4">
        <v>120000000</v>
      </c>
      <c r="K11" s="4">
        <v>0</v>
      </c>
      <c r="L11" s="4">
        <v>0</v>
      </c>
      <c r="M11" s="4">
        <v>0</v>
      </c>
      <c r="N11" s="4">
        <v>0</v>
      </c>
      <c r="O11" s="4">
        <v>0</v>
      </c>
      <c r="P11" s="4">
        <v>0</v>
      </c>
      <c r="Q11" s="4">
        <v>0</v>
      </c>
      <c r="R11" s="4">
        <v>0</v>
      </c>
      <c r="S11" s="4">
        <v>0</v>
      </c>
      <c r="T11" s="4">
        <v>0</v>
      </c>
      <c r="U11" s="4">
        <v>0</v>
      </c>
      <c r="V11" s="4">
        <v>0</v>
      </c>
      <c r="W11" s="4">
        <v>0</v>
      </c>
      <c r="X11" s="4">
        <v>1</v>
      </c>
      <c r="Y11" s="4" t="s">
        <v>300</v>
      </c>
    </row>
    <row r="351003" spans="1:1" x14ac:dyDescent="0.25">
      <c r="A351003" t="s">
        <v>23</v>
      </c>
    </row>
    <row r="351004" spans="1:1" x14ac:dyDescent="0.25">
      <c r="A351004" t="s">
        <v>39</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2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200-000001000000}">
      <formula1>0</formula1>
      <formula2>290</formula2>
    </dataValidation>
    <dataValidation type="textLength" allowBlank="1" showInputMessage="1" error="Escriba un texto  Maximo 390 Caracteres" promptTitle="Cualquier contenido Maximo 390 Caracteres" prompt=" Registre el NOMBRE del proyecto ejecutado por la Entidad durante la vigencia." sqref="E11" xr:uid="{00000000-0002-0000-02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xr:uid="{00000000-0002-0000-02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xr:uid="{00000000-0002-0000-02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xr:uid="{00000000-0002-0000-02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xr:uid="{00000000-0002-0000-02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xr:uid="{00000000-0002-0000-02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xr:uid="{00000000-0002-0000-02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xr:uid="{00000000-0002-0000-0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xr:uid="{00000000-0002-0000-0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xr:uid="{00000000-0002-0000-02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xr:uid="{00000000-0002-0000-02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xr:uid="{00000000-0002-0000-02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xr:uid="{00000000-0002-0000-02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xr:uid="{00000000-0002-0000-02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xr:uid="{00000000-0002-0000-02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xr:uid="{00000000-0002-0000-0200-000015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Y11" xr:uid="{00000000-0002-0000-0200-000016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7" t="s">
        <v>1</v>
      </c>
      <c r="E1" s="8"/>
      <c r="F1" s="8"/>
      <c r="G1" s="8"/>
    </row>
    <row r="2" spans="1:19" x14ac:dyDescent="0.25">
      <c r="B2" s="1" t="s">
        <v>2</v>
      </c>
      <c r="C2" s="1">
        <v>369</v>
      </c>
      <c r="D2" s="7" t="s">
        <v>301</v>
      </c>
      <c r="E2" s="8"/>
      <c r="F2" s="8"/>
      <c r="G2" s="8"/>
    </row>
    <row r="3" spans="1:19" x14ac:dyDescent="0.25">
      <c r="B3" s="1" t="s">
        <v>4</v>
      </c>
      <c r="C3" s="1">
        <v>1</v>
      </c>
    </row>
    <row r="4" spans="1:19" x14ac:dyDescent="0.25">
      <c r="B4" s="1" t="s">
        <v>5</v>
      </c>
      <c r="C4" s="1">
        <v>251</v>
      </c>
    </row>
    <row r="5" spans="1:19" x14ac:dyDescent="0.25">
      <c r="B5" s="1" t="s">
        <v>6</v>
      </c>
      <c r="C5" s="5">
        <v>42369</v>
      </c>
    </row>
    <row r="6" spans="1:19" x14ac:dyDescent="0.25">
      <c r="B6" s="1" t="s">
        <v>7</v>
      </c>
      <c r="C6" s="1">
        <v>12</v>
      </c>
      <c r="D6" s="1" t="s">
        <v>8</v>
      </c>
    </row>
    <row r="8" spans="1:19" x14ac:dyDescent="0.25">
      <c r="A8" s="1" t="s">
        <v>9</v>
      </c>
      <c r="B8" s="7" t="s">
        <v>302</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11</v>
      </c>
      <c r="D10" s="1" t="s">
        <v>12</v>
      </c>
      <c r="E10" s="1" t="s">
        <v>303</v>
      </c>
      <c r="F10" s="1" t="s">
        <v>304</v>
      </c>
      <c r="G10" s="1" t="s">
        <v>305</v>
      </c>
      <c r="H10" s="1" t="s">
        <v>306</v>
      </c>
      <c r="I10" s="1" t="s">
        <v>307</v>
      </c>
      <c r="J10" s="1" t="s">
        <v>308</v>
      </c>
      <c r="K10" s="1" t="s">
        <v>309</v>
      </c>
      <c r="L10" s="1" t="s">
        <v>310</v>
      </c>
      <c r="M10" s="1" t="s">
        <v>311</v>
      </c>
      <c r="N10" s="1" t="s">
        <v>312</v>
      </c>
      <c r="O10" s="1" t="s">
        <v>313</v>
      </c>
      <c r="P10" s="1" t="s">
        <v>314</v>
      </c>
      <c r="Q10" s="1" t="s">
        <v>315</v>
      </c>
      <c r="R10" s="1" t="s">
        <v>316</v>
      </c>
      <c r="S10" s="1" t="s">
        <v>21</v>
      </c>
    </row>
    <row r="11" spans="1:19" x14ac:dyDescent="0.25">
      <c r="A11" s="1">
        <v>1</v>
      </c>
      <c r="B11" t="s">
        <v>22</v>
      </c>
      <c r="C11" s="4" t="s">
        <v>39</v>
      </c>
      <c r="D11" s="4" t="s">
        <v>317</v>
      </c>
      <c r="E11" s="4" t="s">
        <v>318</v>
      </c>
      <c r="F11" s="4" t="s">
        <v>319</v>
      </c>
      <c r="G11" s="4" t="s">
        <v>320</v>
      </c>
      <c r="H11" s="4" t="s">
        <v>321</v>
      </c>
      <c r="I11" s="4" t="s">
        <v>322</v>
      </c>
      <c r="J11" s="4" t="s">
        <v>319</v>
      </c>
      <c r="K11" s="3" t="s">
        <v>323</v>
      </c>
      <c r="L11" s="3" t="s">
        <v>323</v>
      </c>
      <c r="M11" s="3" t="s">
        <v>323</v>
      </c>
      <c r="N11" s="4">
        <v>0</v>
      </c>
      <c r="O11" s="4">
        <v>0</v>
      </c>
      <c r="P11" s="4">
        <v>0</v>
      </c>
      <c r="Q11" s="4">
        <v>0</v>
      </c>
      <c r="R11" s="4">
        <v>0</v>
      </c>
      <c r="S11" s="4" t="s">
        <v>24</v>
      </c>
    </row>
    <row r="351003" spans="1:4" x14ac:dyDescent="0.25">
      <c r="A351003" t="s">
        <v>23</v>
      </c>
      <c r="B351003" t="s">
        <v>324</v>
      </c>
      <c r="C351003" t="s">
        <v>325</v>
      </c>
      <c r="D351003" t="s">
        <v>326</v>
      </c>
    </row>
    <row r="351004" spans="1:4" x14ac:dyDescent="0.25">
      <c r="A351004" t="s">
        <v>39</v>
      </c>
      <c r="B351004" t="s">
        <v>327</v>
      </c>
      <c r="C351004" t="s">
        <v>328</v>
      </c>
      <c r="D351004" t="s">
        <v>329</v>
      </c>
    </row>
    <row r="351005" spans="1:4" x14ac:dyDescent="0.25">
      <c r="B351005" t="s">
        <v>330</v>
      </c>
      <c r="C351005" t="s">
        <v>331</v>
      </c>
      <c r="D351005" t="s">
        <v>332</v>
      </c>
    </row>
    <row r="351006" spans="1:4" x14ac:dyDescent="0.25">
      <c r="B351006" t="s">
        <v>333</v>
      </c>
      <c r="C351006" t="s">
        <v>334</v>
      </c>
      <c r="D351006" t="s">
        <v>335</v>
      </c>
    </row>
    <row r="351007" spans="1:4" x14ac:dyDescent="0.25">
      <c r="B351007" t="s">
        <v>336</v>
      </c>
      <c r="C351007" t="s">
        <v>321</v>
      </c>
      <c r="D351007" t="s">
        <v>337</v>
      </c>
    </row>
    <row r="351008" spans="1:4" x14ac:dyDescent="0.25">
      <c r="B351008" t="s">
        <v>338</v>
      </c>
      <c r="D351008" t="s">
        <v>339</v>
      </c>
    </row>
    <row r="351009" spans="2:4" x14ac:dyDescent="0.25">
      <c r="B351009" t="s">
        <v>340</v>
      </c>
      <c r="D351009" t="s">
        <v>341</v>
      </c>
    </row>
    <row r="351010" spans="2:4" x14ac:dyDescent="0.25">
      <c r="B351010" t="s">
        <v>342</v>
      </c>
      <c r="D351010" t="s">
        <v>343</v>
      </c>
    </row>
    <row r="351011" spans="2:4" x14ac:dyDescent="0.25">
      <c r="B351011" t="s">
        <v>344</v>
      </c>
      <c r="D351011" t="s">
        <v>345</v>
      </c>
    </row>
    <row r="351012" spans="2:4" x14ac:dyDescent="0.25">
      <c r="B351012" t="s">
        <v>346</v>
      </c>
      <c r="D351012" t="s">
        <v>347</v>
      </c>
    </row>
    <row r="351013" spans="2:4" x14ac:dyDescent="0.25">
      <c r="B351013" t="s">
        <v>348</v>
      </c>
      <c r="D351013" t="s">
        <v>349</v>
      </c>
    </row>
    <row r="351014" spans="2:4" x14ac:dyDescent="0.25">
      <c r="B351014" t="s">
        <v>350</v>
      </c>
      <c r="D351014" t="s">
        <v>351</v>
      </c>
    </row>
    <row r="351015" spans="2:4" x14ac:dyDescent="0.25">
      <c r="B351015" t="s">
        <v>352</v>
      </c>
      <c r="D351015" t="s">
        <v>353</v>
      </c>
    </row>
    <row r="351016" spans="2:4" x14ac:dyDescent="0.25">
      <c r="B351016" t="s">
        <v>354</v>
      </c>
      <c r="D351016" t="s">
        <v>355</v>
      </c>
    </row>
    <row r="351017" spans="2:4" x14ac:dyDescent="0.25">
      <c r="B351017" t="s">
        <v>356</v>
      </c>
      <c r="D351017" t="s">
        <v>357</v>
      </c>
    </row>
    <row r="351018" spans="2:4" x14ac:dyDescent="0.25">
      <c r="B351018" t="s">
        <v>358</v>
      </c>
      <c r="D351018" t="s">
        <v>359</v>
      </c>
    </row>
    <row r="351019" spans="2:4" x14ac:dyDescent="0.25">
      <c r="B351019" t="s">
        <v>360</v>
      </c>
      <c r="D351019" t="s">
        <v>361</v>
      </c>
    </row>
    <row r="351020" spans="2:4" x14ac:dyDescent="0.25">
      <c r="B351020" t="s">
        <v>362</v>
      </c>
      <c r="D351020" t="s">
        <v>363</v>
      </c>
    </row>
    <row r="351021" spans="2:4" x14ac:dyDescent="0.25">
      <c r="B351021" t="s">
        <v>364</v>
      </c>
      <c r="D351021" t="s">
        <v>365</v>
      </c>
    </row>
    <row r="351022" spans="2:4" x14ac:dyDescent="0.25">
      <c r="B351022" t="s">
        <v>366</v>
      </c>
      <c r="D351022" t="s">
        <v>367</v>
      </c>
    </row>
    <row r="351023" spans="2:4" x14ac:dyDescent="0.25">
      <c r="B351023" t="s">
        <v>368</v>
      </c>
      <c r="D351023" t="s">
        <v>369</v>
      </c>
    </row>
    <row r="351024" spans="2:4" x14ac:dyDescent="0.25">
      <c r="B351024" t="s">
        <v>370</v>
      </c>
      <c r="D351024" t="s">
        <v>371</v>
      </c>
    </row>
    <row r="351025" spans="2:4" x14ac:dyDescent="0.25">
      <c r="B351025" t="s">
        <v>372</v>
      </c>
      <c r="D351025" t="s">
        <v>373</v>
      </c>
    </row>
    <row r="351026" spans="2:4" x14ac:dyDescent="0.25">
      <c r="B351026" t="s">
        <v>374</v>
      </c>
      <c r="D351026" t="s">
        <v>375</v>
      </c>
    </row>
    <row r="351027" spans="2:4" x14ac:dyDescent="0.25">
      <c r="B351027" t="s">
        <v>376</v>
      </c>
      <c r="D351027" t="s">
        <v>377</v>
      </c>
    </row>
    <row r="351028" spans="2:4" x14ac:dyDescent="0.25">
      <c r="B351028" t="s">
        <v>378</v>
      </c>
      <c r="D351028" t="s">
        <v>379</v>
      </c>
    </row>
    <row r="351029" spans="2:4" x14ac:dyDescent="0.25">
      <c r="B351029" t="s">
        <v>380</v>
      </c>
      <c r="D351029" t="s">
        <v>381</v>
      </c>
    </row>
    <row r="351030" spans="2:4" x14ac:dyDescent="0.25">
      <c r="B351030" t="s">
        <v>382</v>
      </c>
      <c r="D351030" t="s">
        <v>383</v>
      </c>
    </row>
    <row r="351031" spans="2:4" x14ac:dyDescent="0.25">
      <c r="B351031" t="s">
        <v>384</v>
      </c>
      <c r="D351031" t="s">
        <v>385</v>
      </c>
    </row>
    <row r="351032" spans="2:4" x14ac:dyDescent="0.25">
      <c r="B351032" t="s">
        <v>386</v>
      </c>
      <c r="D351032" t="s">
        <v>387</v>
      </c>
    </row>
    <row r="351033" spans="2:4" x14ac:dyDescent="0.25">
      <c r="B351033" t="s">
        <v>388</v>
      </c>
      <c r="D351033" t="s">
        <v>389</v>
      </c>
    </row>
    <row r="351034" spans="2:4" x14ac:dyDescent="0.25">
      <c r="B351034" t="s">
        <v>390</v>
      </c>
      <c r="D351034" t="s">
        <v>391</v>
      </c>
    </row>
    <row r="351035" spans="2:4" x14ac:dyDescent="0.25">
      <c r="B351035" t="s">
        <v>392</v>
      </c>
      <c r="D351035" t="s">
        <v>393</v>
      </c>
    </row>
    <row r="351036" spans="2:4" x14ac:dyDescent="0.25">
      <c r="B351036" t="s">
        <v>394</v>
      </c>
      <c r="D351036" t="s">
        <v>395</v>
      </c>
    </row>
    <row r="351037" spans="2:4" x14ac:dyDescent="0.25">
      <c r="B351037" t="s">
        <v>396</v>
      </c>
      <c r="D351037" t="s">
        <v>397</v>
      </c>
    </row>
    <row r="351038" spans="2:4" x14ac:dyDescent="0.25">
      <c r="B351038" t="s">
        <v>398</v>
      </c>
      <c r="D351038" t="s">
        <v>399</v>
      </c>
    </row>
    <row r="351039" spans="2:4" x14ac:dyDescent="0.25">
      <c r="B351039" t="s">
        <v>400</v>
      </c>
      <c r="D351039" t="s">
        <v>401</v>
      </c>
    </row>
    <row r="351040" spans="2:4" x14ac:dyDescent="0.25">
      <c r="B351040" t="s">
        <v>402</v>
      </c>
      <c r="D351040" t="s">
        <v>403</v>
      </c>
    </row>
    <row r="351041" spans="2:4" x14ac:dyDescent="0.25">
      <c r="B351041" t="s">
        <v>404</v>
      </c>
      <c r="D351041" t="s">
        <v>405</v>
      </c>
    </row>
    <row r="351042" spans="2:4" x14ac:dyDescent="0.25">
      <c r="B351042" t="s">
        <v>406</v>
      </c>
      <c r="D351042" t="s">
        <v>407</v>
      </c>
    </row>
    <row r="351043" spans="2:4" x14ac:dyDescent="0.25">
      <c r="B351043" t="s">
        <v>408</v>
      </c>
      <c r="D351043" t="s">
        <v>409</v>
      </c>
    </row>
    <row r="351044" spans="2:4" x14ac:dyDescent="0.25">
      <c r="B351044" t="s">
        <v>410</v>
      </c>
      <c r="D351044" t="s">
        <v>411</v>
      </c>
    </row>
    <row r="351045" spans="2:4" x14ac:dyDescent="0.25">
      <c r="B351045" t="s">
        <v>412</v>
      </c>
      <c r="D351045" t="s">
        <v>322</v>
      </c>
    </row>
    <row r="351046" spans="2:4" x14ac:dyDescent="0.25">
      <c r="B351046" t="s">
        <v>413</v>
      </c>
    </row>
    <row r="351047" spans="2:4" x14ac:dyDescent="0.25">
      <c r="B351047" t="s">
        <v>414</v>
      </c>
    </row>
    <row r="351048" spans="2:4" x14ac:dyDescent="0.25">
      <c r="B351048" t="s">
        <v>415</v>
      </c>
    </row>
    <row r="351049" spans="2:4" x14ac:dyDescent="0.25">
      <c r="B351049" t="s">
        <v>416</v>
      </c>
    </row>
    <row r="351050" spans="2:4" x14ac:dyDescent="0.25">
      <c r="B351050" t="s">
        <v>417</v>
      </c>
    </row>
    <row r="351051" spans="2:4" x14ac:dyDescent="0.25">
      <c r="B351051" t="s">
        <v>418</v>
      </c>
    </row>
    <row r="351052" spans="2:4" x14ac:dyDescent="0.25">
      <c r="B351052" t="s">
        <v>419</v>
      </c>
    </row>
    <row r="351053" spans="2:4" x14ac:dyDescent="0.25">
      <c r="B351053" t="s">
        <v>420</v>
      </c>
    </row>
    <row r="351054" spans="2:4" x14ac:dyDescent="0.25">
      <c r="B351054" t="s">
        <v>421</v>
      </c>
    </row>
    <row r="351055" spans="2:4" x14ac:dyDescent="0.25">
      <c r="B351055" t="s">
        <v>422</v>
      </c>
    </row>
    <row r="351056" spans="2:4" x14ac:dyDescent="0.25">
      <c r="B351056" t="s">
        <v>423</v>
      </c>
    </row>
    <row r="351057" spans="2:2" x14ac:dyDescent="0.25">
      <c r="B351057" t="s">
        <v>424</v>
      </c>
    </row>
    <row r="351058" spans="2:2" x14ac:dyDescent="0.25">
      <c r="B351058" t="s">
        <v>425</v>
      </c>
    </row>
    <row r="351059" spans="2:2" x14ac:dyDescent="0.25">
      <c r="B351059" t="s">
        <v>426</v>
      </c>
    </row>
    <row r="351060" spans="2:2" x14ac:dyDescent="0.25">
      <c r="B351060" t="s">
        <v>427</v>
      </c>
    </row>
    <row r="351061" spans="2:2" x14ac:dyDescent="0.25">
      <c r="B351061" t="s">
        <v>428</v>
      </c>
    </row>
    <row r="351062" spans="2:2" x14ac:dyDescent="0.25">
      <c r="B351062" t="s">
        <v>429</v>
      </c>
    </row>
    <row r="351063" spans="2:2" x14ac:dyDescent="0.25">
      <c r="B351063" t="s">
        <v>430</v>
      </c>
    </row>
    <row r="351064" spans="2:2" x14ac:dyDescent="0.25">
      <c r="B351064" t="s">
        <v>431</v>
      </c>
    </row>
    <row r="351065" spans="2:2" x14ac:dyDescent="0.25">
      <c r="B351065" t="s">
        <v>432</v>
      </c>
    </row>
    <row r="351066" spans="2:2" x14ac:dyDescent="0.25">
      <c r="B351066" t="s">
        <v>433</v>
      </c>
    </row>
    <row r="351067" spans="2:2" x14ac:dyDescent="0.25">
      <c r="B351067" t="s">
        <v>434</v>
      </c>
    </row>
    <row r="351068" spans="2:2" x14ac:dyDescent="0.25">
      <c r="B351068" t="s">
        <v>435</v>
      </c>
    </row>
    <row r="351069" spans="2:2" x14ac:dyDescent="0.25">
      <c r="B351069" t="s">
        <v>436</v>
      </c>
    </row>
    <row r="351070" spans="2:2" x14ac:dyDescent="0.25">
      <c r="B351070" t="s">
        <v>437</v>
      </c>
    </row>
    <row r="351071" spans="2:2" x14ac:dyDescent="0.25">
      <c r="B351071" t="s">
        <v>438</v>
      </c>
    </row>
    <row r="351072" spans="2:2" x14ac:dyDescent="0.25">
      <c r="B351072" t="s">
        <v>439</v>
      </c>
    </row>
    <row r="351073" spans="2:2" x14ac:dyDescent="0.25">
      <c r="B351073" t="s">
        <v>440</v>
      </c>
    </row>
    <row r="351074" spans="2:2" x14ac:dyDescent="0.25">
      <c r="B351074" t="s">
        <v>441</v>
      </c>
    </row>
    <row r="351075" spans="2:2" x14ac:dyDescent="0.25">
      <c r="B351075" t="s">
        <v>442</v>
      </c>
    </row>
    <row r="351076" spans="2:2" x14ac:dyDescent="0.25">
      <c r="B351076" t="s">
        <v>443</v>
      </c>
    </row>
    <row r="351077" spans="2:2" x14ac:dyDescent="0.25">
      <c r="B351077" t="s">
        <v>444</v>
      </c>
    </row>
    <row r="351078" spans="2:2" x14ac:dyDescent="0.25">
      <c r="B351078" t="s">
        <v>445</v>
      </c>
    </row>
    <row r="351079" spans="2:2" x14ac:dyDescent="0.25">
      <c r="B351079" t="s">
        <v>446</v>
      </c>
    </row>
    <row r="351080" spans="2:2" x14ac:dyDescent="0.25">
      <c r="B351080" t="s">
        <v>447</v>
      </c>
    </row>
    <row r="351081" spans="2:2" x14ac:dyDescent="0.25">
      <c r="B351081" t="s">
        <v>448</v>
      </c>
    </row>
    <row r="351082" spans="2:2" x14ac:dyDescent="0.25">
      <c r="B351082" t="s">
        <v>449</v>
      </c>
    </row>
    <row r="351083" spans="2:2" x14ac:dyDescent="0.25">
      <c r="B351083" t="s">
        <v>450</v>
      </c>
    </row>
    <row r="351084" spans="2:2" x14ac:dyDescent="0.25">
      <c r="B351084" t="s">
        <v>451</v>
      </c>
    </row>
    <row r="351085" spans="2:2" x14ac:dyDescent="0.25">
      <c r="B351085" t="s">
        <v>452</v>
      </c>
    </row>
    <row r="351086" spans="2:2" x14ac:dyDescent="0.25">
      <c r="B351086" t="s">
        <v>453</v>
      </c>
    </row>
    <row r="351087" spans="2:2" x14ac:dyDescent="0.25">
      <c r="B351087" t="s">
        <v>454</v>
      </c>
    </row>
    <row r="351088" spans="2:2" x14ac:dyDescent="0.25">
      <c r="B351088" t="s">
        <v>455</v>
      </c>
    </row>
    <row r="351089" spans="2:2" x14ac:dyDescent="0.25">
      <c r="B351089" t="s">
        <v>456</v>
      </c>
    </row>
    <row r="351090" spans="2:2" x14ac:dyDescent="0.25">
      <c r="B351090" t="s">
        <v>457</v>
      </c>
    </row>
    <row r="351091" spans="2:2" x14ac:dyDescent="0.25">
      <c r="B351091" t="s">
        <v>458</v>
      </c>
    </row>
    <row r="351092" spans="2:2" x14ac:dyDescent="0.25">
      <c r="B351092" t="s">
        <v>459</v>
      </c>
    </row>
    <row r="351093" spans="2:2" x14ac:dyDescent="0.25">
      <c r="B351093" t="s">
        <v>460</v>
      </c>
    </row>
    <row r="351094" spans="2:2" x14ac:dyDescent="0.25">
      <c r="B351094" t="s">
        <v>461</v>
      </c>
    </row>
    <row r="351095" spans="2:2" x14ac:dyDescent="0.25">
      <c r="B351095" t="s">
        <v>462</v>
      </c>
    </row>
    <row r="351096" spans="2:2" x14ac:dyDescent="0.25">
      <c r="B351096" t="s">
        <v>463</v>
      </c>
    </row>
    <row r="351097" spans="2:2" x14ac:dyDescent="0.25">
      <c r="B351097" t="s">
        <v>464</v>
      </c>
    </row>
    <row r="351098" spans="2:2" x14ac:dyDescent="0.25">
      <c r="B351098" t="s">
        <v>465</v>
      </c>
    </row>
    <row r="351099" spans="2:2" x14ac:dyDescent="0.25">
      <c r="B351099" t="s">
        <v>466</v>
      </c>
    </row>
    <row r="351100" spans="2:2" x14ac:dyDescent="0.25">
      <c r="B351100" t="s">
        <v>467</v>
      </c>
    </row>
    <row r="351101" spans="2:2" x14ac:dyDescent="0.25">
      <c r="B351101" t="s">
        <v>468</v>
      </c>
    </row>
    <row r="351102" spans="2:2" x14ac:dyDescent="0.25">
      <c r="B351102" t="s">
        <v>469</v>
      </c>
    </row>
    <row r="351103" spans="2:2" x14ac:dyDescent="0.25">
      <c r="B351103" t="s">
        <v>470</v>
      </c>
    </row>
    <row r="351104" spans="2:2" x14ac:dyDescent="0.25">
      <c r="B351104" t="s">
        <v>471</v>
      </c>
    </row>
    <row r="351105" spans="2:2" x14ac:dyDescent="0.25">
      <c r="B351105" t="s">
        <v>472</v>
      </c>
    </row>
    <row r="351106" spans="2:2" x14ac:dyDescent="0.25">
      <c r="B351106" t="s">
        <v>473</v>
      </c>
    </row>
    <row r="351107" spans="2:2" x14ac:dyDescent="0.25">
      <c r="B351107" t="s">
        <v>474</v>
      </c>
    </row>
    <row r="351108" spans="2:2" x14ac:dyDescent="0.25">
      <c r="B351108" t="s">
        <v>475</v>
      </c>
    </row>
    <row r="351109" spans="2:2" x14ac:dyDescent="0.25">
      <c r="B351109" t="s">
        <v>476</v>
      </c>
    </row>
    <row r="351110" spans="2:2" x14ac:dyDescent="0.25">
      <c r="B351110" t="s">
        <v>477</v>
      </c>
    </row>
    <row r="351111" spans="2:2" x14ac:dyDescent="0.25">
      <c r="B351111" t="s">
        <v>478</v>
      </c>
    </row>
    <row r="351112" spans="2:2" x14ac:dyDescent="0.25">
      <c r="B351112" t="s">
        <v>479</v>
      </c>
    </row>
    <row r="351113" spans="2:2" x14ac:dyDescent="0.25">
      <c r="B351113" t="s">
        <v>480</v>
      </c>
    </row>
    <row r="351114" spans="2:2" x14ac:dyDescent="0.25">
      <c r="B351114" t="s">
        <v>481</v>
      </c>
    </row>
    <row r="351115" spans="2:2" x14ac:dyDescent="0.25">
      <c r="B351115" t="s">
        <v>482</v>
      </c>
    </row>
    <row r="351116" spans="2:2" x14ac:dyDescent="0.25">
      <c r="B351116" t="s">
        <v>483</v>
      </c>
    </row>
    <row r="351117" spans="2:2" x14ac:dyDescent="0.25">
      <c r="B351117" t="s">
        <v>484</v>
      </c>
    </row>
    <row r="351118" spans="2:2" x14ac:dyDescent="0.25">
      <c r="B351118" t="s">
        <v>485</v>
      </c>
    </row>
    <row r="351119" spans="2:2" x14ac:dyDescent="0.25">
      <c r="B351119" t="s">
        <v>486</v>
      </c>
    </row>
    <row r="351120" spans="2:2" x14ac:dyDescent="0.25">
      <c r="B351120" t="s">
        <v>487</v>
      </c>
    </row>
    <row r="351121" spans="2:2" x14ac:dyDescent="0.25">
      <c r="B351121" t="s">
        <v>488</v>
      </c>
    </row>
    <row r="351122" spans="2:2" x14ac:dyDescent="0.25">
      <c r="B351122" t="s">
        <v>489</v>
      </c>
    </row>
    <row r="351123" spans="2:2" x14ac:dyDescent="0.25">
      <c r="B351123" t="s">
        <v>490</v>
      </c>
    </row>
    <row r="351124" spans="2:2" x14ac:dyDescent="0.25">
      <c r="B351124" t="s">
        <v>491</v>
      </c>
    </row>
    <row r="351125" spans="2:2" x14ac:dyDescent="0.25">
      <c r="B351125" t="s">
        <v>492</v>
      </c>
    </row>
    <row r="351126" spans="2:2" x14ac:dyDescent="0.25">
      <c r="B351126" t="s">
        <v>493</v>
      </c>
    </row>
    <row r="351127" spans="2:2" x14ac:dyDescent="0.25">
      <c r="B351127" t="s">
        <v>494</v>
      </c>
    </row>
    <row r="351128" spans="2:2" x14ac:dyDescent="0.25">
      <c r="B351128" t="s">
        <v>495</v>
      </c>
    </row>
    <row r="351129" spans="2:2" x14ac:dyDescent="0.25">
      <c r="B351129" t="s">
        <v>496</v>
      </c>
    </row>
    <row r="351130" spans="2:2" x14ac:dyDescent="0.25">
      <c r="B351130" t="s">
        <v>497</v>
      </c>
    </row>
    <row r="351131" spans="2:2" x14ac:dyDescent="0.25">
      <c r="B351131" t="s">
        <v>498</v>
      </c>
    </row>
    <row r="351132" spans="2:2" x14ac:dyDescent="0.25">
      <c r="B351132" t="s">
        <v>499</v>
      </c>
    </row>
    <row r="351133" spans="2:2" x14ac:dyDescent="0.25">
      <c r="B351133" t="s">
        <v>500</v>
      </c>
    </row>
    <row r="351134" spans="2:2" x14ac:dyDescent="0.25">
      <c r="B351134" t="s">
        <v>501</v>
      </c>
    </row>
    <row r="351135" spans="2:2" x14ac:dyDescent="0.25">
      <c r="B351135" t="s">
        <v>502</v>
      </c>
    </row>
    <row r="351136" spans="2:2" x14ac:dyDescent="0.25">
      <c r="B351136" t="s">
        <v>503</v>
      </c>
    </row>
    <row r="351137" spans="2:2" x14ac:dyDescent="0.25">
      <c r="B351137" t="s">
        <v>504</v>
      </c>
    </row>
    <row r="351138" spans="2:2" x14ac:dyDescent="0.25">
      <c r="B351138" t="s">
        <v>505</v>
      </c>
    </row>
    <row r="351139" spans="2:2" x14ac:dyDescent="0.25">
      <c r="B351139" t="s">
        <v>506</v>
      </c>
    </row>
    <row r="351140" spans="2:2" x14ac:dyDescent="0.25">
      <c r="B351140" t="s">
        <v>507</v>
      </c>
    </row>
    <row r="351141" spans="2:2" x14ac:dyDescent="0.25">
      <c r="B351141" t="s">
        <v>508</v>
      </c>
    </row>
    <row r="351142" spans="2:2" x14ac:dyDescent="0.25">
      <c r="B351142" t="s">
        <v>509</v>
      </c>
    </row>
    <row r="351143" spans="2:2" x14ac:dyDescent="0.25">
      <c r="B351143" t="s">
        <v>510</v>
      </c>
    </row>
    <row r="351144" spans="2:2" x14ac:dyDescent="0.25">
      <c r="B351144" t="s">
        <v>511</v>
      </c>
    </row>
    <row r="351145" spans="2:2" x14ac:dyDescent="0.25">
      <c r="B351145" t="s">
        <v>512</v>
      </c>
    </row>
    <row r="351146" spans="2:2" x14ac:dyDescent="0.25">
      <c r="B351146" t="s">
        <v>513</v>
      </c>
    </row>
    <row r="351147" spans="2:2" x14ac:dyDescent="0.25">
      <c r="B351147" t="s">
        <v>514</v>
      </c>
    </row>
    <row r="351148" spans="2:2" x14ac:dyDescent="0.25">
      <c r="B351148" t="s">
        <v>515</v>
      </c>
    </row>
    <row r="351149" spans="2:2" x14ac:dyDescent="0.25">
      <c r="B351149" t="s">
        <v>516</v>
      </c>
    </row>
    <row r="351150" spans="2:2" x14ac:dyDescent="0.25">
      <c r="B351150" t="s">
        <v>517</v>
      </c>
    </row>
    <row r="351151" spans="2:2" x14ac:dyDescent="0.25">
      <c r="B351151" t="s">
        <v>518</v>
      </c>
    </row>
    <row r="351152" spans="2:2" x14ac:dyDescent="0.25">
      <c r="B351152" t="s">
        <v>519</v>
      </c>
    </row>
    <row r="351153" spans="2:2" x14ac:dyDescent="0.25">
      <c r="B351153" t="s">
        <v>520</v>
      </c>
    </row>
    <row r="351154" spans="2:2" x14ac:dyDescent="0.25">
      <c r="B351154" t="s">
        <v>521</v>
      </c>
    </row>
    <row r="351155" spans="2:2" x14ac:dyDescent="0.25">
      <c r="B351155" t="s">
        <v>522</v>
      </c>
    </row>
    <row r="351156" spans="2:2" x14ac:dyDescent="0.25">
      <c r="B351156" t="s">
        <v>523</v>
      </c>
    </row>
    <row r="351157" spans="2:2" x14ac:dyDescent="0.25">
      <c r="B351157" t="s">
        <v>524</v>
      </c>
    </row>
    <row r="351158" spans="2:2" x14ac:dyDescent="0.25">
      <c r="B351158" t="s">
        <v>525</v>
      </c>
    </row>
    <row r="351159" spans="2:2" x14ac:dyDescent="0.25">
      <c r="B351159" t="s">
        <v>526</v>
      </c>
    </row>
    <row r="351160" spans="2:2" x14ac:dyDescent="0.25">
      <c r="B351160" t="s">
        <v>527</v>
      </c>
    </row>
    <row r="351161" spans="2:2" x14ac:dyDescent="0.25">
      <c r="B351161" t="s">
        <v>528</v>
      </c>
    </row>
    <row r="351162" spans="2:2" x14ac:dyDescent="0.25">
      <c r="B351162" t="s">
        <v>529</v>
      </c>
    </row>
    <row r="351163" spans="2:2" x14ac:dyDescent="0.25">
      <c r="B351163" t="s">
        <v>530</v>
      </c>
    </row>
    <row r="351164" spans="2:2" x14ac:dyDescent="0.25">
      <c r="B351164" t="s">
        <v>531</v>
      </c>
    </row>
    <row r="351165" spans="2:2" x14ac:dyDescent="0.25">
      <c r="B351165" t="s">
        <v>532</v>
      </c>
    </row>
    <row r="351166" spans="2:2" x14ac:dyDescent="0.25">
      <c r="B351166" t="s">
        <v>533</v>
      </c>
    </row>
    <row r="351167" spans="2:2" x14ac:dyDescent="0.25">
      <c r="B351167" t="s">
        <v>534</v>
      </c>
    </row>
    <row r="351168" spans="2:2" x14ac:dyDescent="0.25">
      <c r="B351168" t="s">
        <v>535</v>
      </c>
    </row>
    <row r="351169" spans="2:2" x14ac:dyDescent="0.25">
      <c r="B351169" t="s">
        <v>536</v>
      </c>
    </row>
    <row r="351170" spans="2:2" x14ac:dyDescent="0.25">
      <c r="B351170" t="s">
        <v>537</v>
      </c>
    </row>
    <row r="351171" spans="2:2" x14ac:dyDescent="0.25">
      <c r="B351171" t="s">
        <v>538</v>
      </c>
    </row>
    <row r="351172" spans="2:2" x14ac:dyDescent="0.25">
      <c r="B351172" t="s">
        <v>539</v>
      </c>
    </row>
    <row r="351173" spans="2:2" x14ac:dyDescent="0.25">
      <c r="B351173" t="s">
        <v>540</v>
      </c>
    </row>
    <row r="351174" spans="2:2" x14ac:dyDescent="0.25">
      <c r="B351174" t="s">
        <v>541</v>
      </c>
    </row>
    <row r="351175" spans="2:2" x14ac:dyDescent="0.25">
      <c r="B351175" t="s">
        <v>542</v>
      </c>
    </row>
    <row r="351176" spans="2:2" x14ac:dyDescent="0.25">
      <c r="B351176" t="s">
        <v>543</v>
      </c>
    </row>
    <row r="351177" spans="2:2" x14ac:dyDescent="0.25">
      <c r="B351177" t="s">
        <v>544</v>
      </c>
    </row>
    <row r="351178" spans="2:2" x14ac:dyDescent="0.25">
      <c r="B351178" t="s">
        <v>545</v>
      </c>
    </row>
    <row r="351179" spans="2:2" x14ac:dyDescent="0.25">
      <c r="B351179" t="s">
        <v>546</v>
      </c>
    </row>
    <row r="351180" spans="2:2" x14ac:dyDescent="0.25">
      <c r="B351180" t="s">
        <v>547</v>
      </c>
    </row>
    <row r="351181" spans="2:2" x14ac:dyDescent="0.25">
      <c r="B351181" t="s">
        <v>548</v>
      </c>
    </row>
    <row r="351182" spans="2:2" x14ac:dyDescent="0.25">
      <c r="B351182" t="s">
        <v>549</v>
      </c>
    </row>
    <row r="351183" spans="2:2" x14ac:dyDescent="0.25">
      <c r="B351183" t="s">
        <v>550</v>
      </c>
    </row>
    <row r="351184" spans="2:2" x14ac:dyDescent="0.25">
      <c r="B351184" t="s">
        <v>551</v>
      </c>
    </row>
    <row r="351185" spans="2:2" x14ac:dyDescent="0.25">
      <c r="B351185" t="s">
        <v>552</v>
      </c>
    </row>
    <row r="351186" spans="2:2" x14ac:dyDescent="0.25">
      <c r="B351186" t="s">
        <v>553</v>
      </c>
    </row>
    <row r="351187" spans="2:2" x14ac:dyDescent="0.25">
      <c r="B351187" t="s">
        <v>554</v>
      </c>
    </row>
    <row r="351188" spans="2:2" x14ac:dyDescent="0.25">
      <c r="B351188" t="s">
        <v>555</v>
      </c>
    </row>
    <row r="351189" spans="2:2" x14ac:dyDescent="0.25">
      <c r="B351189" t="s">
        <v>556</v>
      </c>
    </row>
    <row r="351190" spans="2:2" x14ac:dyDescent="0.25">
      <c r="B351190" t="s">
        <v>557</v>
      </c>
    </row>
    <row r="351191" spans="2:2" x14ac:dyDescent="0.25">
      <c r="B351191" t="s">
        <v>558</v>
      </c>
    </row>
    <row r="351192" spans="2:2" x14ac:dyDescent="0.25">
      <c r="B351192" t="s">
        <v>559</v>
      </c>
    </row>
    <row r="351193" spans="2:2" x14ac:dyDescent="0.25">
      <c r="B351193" t="s">
        <v>560</v>
      </c>
    </row>
    <row r="351194" spans="2:2" x14ac:dyDescent="0.25">
      <c r="B351194" t="s">
        <v>561</v>
      </c>
    </row>
    <row r="351195" spans="2:2" x14ac:dyDescent="0.25">
      <c r="B351195" t="s">
        <v>562</v>
      </c>
    </row>
    <row r="351196" spans="2:2" x14ac:dyDescent="0.25">
      <c r="B351196" t="s">
        <v>563</v>
      </c>
    </row>
    <row r="351197" spans="2:2" x14ac:dyDescent="0.25">
      <c r="B351197" t="s">
        <v>564</v>
      </c>
    </row>
    <row r="351198" spans="2:2" x14ac:dyDescent="0.25">
      <c r="B351198" t="s">
        <v>565</v>
      </c>
    </row>
    <row r="351199" spans="2:2" x14ac:dyDescent="0.25">
      <c r="B351199" t="s">
        <v>566</v>
      </c>
    </row>
    <row r="351200" spans="2:2" x14ac:dyDescent="0.25">
      <c r="B351200" t="s">
        <v>567</v>
      </c>
    </row>
    <row r="351201" spans="2:2" x14ac:dyDescent="0.25">
      <c r="B351201" t="s">
        <v>568</v>
      </c>
    </row>
    <row r="351202" spans="2:2" x14ac:dyDescent="0.25">
      <c r="B351202" t="s">
        <v>569</v>
      </c>
    </row>
    <row r="351203" spans="2:2" x14ac:dyDescent="0.25">
      <c r="B351203" t="s">
        <v>570</v>
      </c>
    </row>
    <row r="351204" spans="2:2" x14ac:dyDescent="0.25">
      <c r="B351204" t="s">
        <v>571</v>
      </c>
    </row>
    <row r="351205" spans="2:2" x14ac:dyDescent="0.25">
      <c r="B351205" t="s">
        <v>572</v>
      </c>
    </row>
    <row r="351206" spans="2:2" x14ac:dyDescent="0.25">
      <c r="B351206" t="s">
        <v>573</v>
      </c>
    </row>
    <row r="351207" spans="2:2" x14ac:dyDescent="0.25">
      <c r="B351207" t="s">
        <v>574</v>
      </c>
    </row>
    <row r="351208" spans="2:2" x14ac:dyDescent="0.25">
      <c r="B351208" t="s">
        <v>575</v>
      </c>
    </row>
    <row r="351209" spans="2:2" x14ac:dyDescent="0.25">
      <c r="B351209" t="s">
        <v>576</v>
      </c>
    </row>
    <row r="351210" spans="2:2" x14ac:dyDescent="0.25">
      <c r="B351210" t="s">
        <v>577</v>
      </c>
    </row>
    <row r="351211" spans="2:2" x14ac:dyDescent="0.25">
      <c r="B351211" t="s">
        <v>578</v>
      </c>
    </row>
    <row r="351212" spans="2:2" x14ac:dyDescent="0.25">
      <c r="B351212" t="s">
        <v>579</v>
      </c>
    </row>
    <row r="351213" spans="2:2" x14ac:dyDescent="0.25">
      <c r="B351213" t="s">
        <v>580</v>
      </c>
    </row>
    <row r="351214" spans="2:2" x14ac:dyDescent="0.25">
      <c r="B351214" t="s">
        <v>581</v>
      </c>
    </row>
    <row r="351215" spans="2:2" x14ac:dyDescent="0.25">
      <c r="B351215" t="s">
        <v>582</v>
      </c>
    </row>
    <row r="351216" spans="2:2" x14ac:dyDescent="0.25">
      <c r="B351216" t="s">
        <v>583</v>
      </c>
    </row>
    <row r="351217" spans="2:2" x14ac:dyDescent="0.25">
      <c r="B351217" t="s">
        <v>584</v>
      </c>
    </row>
    <row r="351218" spans="2:2" x14ac:dyDescent="0.25">
      <c r="B351218" t="s">
        <v>585</v>
      </c>
    </row>
    <row r="351219" spans="2:2" x14ac:dyDescent="0.25">
      <c r="B351219" t="s">
        <v>586</v>
      </c>
    </row>
    <row r="351220" spans="2:2" x14ac:dyDescent="0.25">
      <c r="B351220" t="s">
        <v>587</v>
      </c>
    </row>
    <row r="351221" spans="2:2" x14ac:dyDescent="0.25">
      <c r="B351221" t="s">
        <v>588</v>
      </c>
    </row>
    <row r="351222" spans="2:2" x14ac:dyDescent="0.25">
      <c r="B351222" t="s">
        <v>589</v>
      </c>
    </row>
    <row r="351223" spans="2:2" x14ac:dyDescent="0.25">
      <c r="B351223" t="s">
        <v>590</v>
      </c>
    </row>
    <row r="351224" spans="2:2" x14ac:dyDescent="0.25">
      <c r="B351224" t="s">
        <v>591</v>
      </c>
    </row>
    <row r="351225" spans="2:2" x14ac:dyDescent="0.25">
      <c r="B351225" t="s">
        <v>592</v>
      </c>
    </row>
    <row r="351226" spans="2:2" x14ac:dyDescent="0.25">
      <c r="B351226" t="s">
        <v>593</v>
      </c>
    </row>
    <row r="351227" spans="2:2" x14ac:dyDescent="0.25">
      <c r="B351227" t="s">
        <v>594</v>
      </c>
    </row>
    <row r="351228" spans="2:2" x14ac:dyDescent="0.25">
      <c r="B351228" t="s">
        <v>595</v>
      </c>
    </row>
    <row r="351229" spans="2:2" x14ac:dyDescent="0.25">
      <c r="B351229" t="s">
        <v>596</v>
      </c>
    </row>
    <row r="351230" spans="2:2" x14ac:dyDescent="0.25">
      <c r="B351230" t="s">
        <v>597</v>
      </c>
    </row>
    <row r="351231" spans="2:2" x14ac:dyDescent="0.25">
      <c r="B351231" t="s">
        <v>598</v>
      </c>
    </row>
    <row r="351232" spans="2:2" x14ac:dyDescent="0.25">
      <c r="B351232" t="s">
        <v>599</v>
      </c>
    </row>
    <row r="351233" spans="2:2" x14ac:dyDescent="0.25">
      <c r="B351233" t="s">
        <v>600</v>
      </c>
    </row>
    <row r="351234" spans="2:2" x14ac:dyDescent="0.25">
      <c r="B351234" t="s">
        <v>601</v>
      </c>
    </row>
    <row r="351235" spans="2:2" x14ac:dyDescent="0.25">
      <c r="B351235" t="s">
        <v>602</v>
      </c>
    </row>
    <row r="351236" spans="2:2" x14ac:dyDescent="0.25">
      <c r="B351236" t="s">
        <v>603</v>
      </c>
    </row>
    <row r="351237" spans="2:2" x14ac:dyDescent="0.25">
      <c r="B351237" t="s">
        <v>604</v>
      </c>
    </row>
    <row r="351238" spans="2:2" x14ac:dyDescent="0.25">
      <c r="B351238" t="s">
        <v>605</v>
      </c>
    </row>
    <row r="351239" spans="2:2" x14ac:dyDescent="0.25">
      <c r="B351239" t="s">
        <v>606</v>
      </c>
    </row>
    <row r="351240" spans="2:2" x14ac:dyDescent="0.25">
      <c r="B351240" t="s">
        <v>607</v>
      </c>
    </row>
    <row r="351241" spans="2:2" x14ac:dyDescent="0.25">
      <c r="B351241" t="s">
        <v>608</v>
      </c>
    </row>
    <row r="351242" spans="2:2" x14ac:dyDescent="0.25">
      <c r="B351242" t="s">
        <v>609</v>
      </c>
    </row>
    <row r="351243" spans="2:2" x14ac:dyDescent="0.25">
      <c r="B351243" t="s">
        <v>610</v>
      </c>
    </row>
    <row r="351244" spans="2:2" x14ac:dyDescent="0.25">
      <c r="B351244" t="s">
        <v>611</v>
      </c>
    </row>
    <row r="351245" spans="2:2" x14ac:dyDescent="0.25">
      <c r="B351245" t="s">
        <v>612</v>
      </c>
    </row>
    <row r="351246" spans="2:2" x14ac:dyDescent="0.25">
      <c r="B351246" t="s">
        <v>613</v>
      </c>
    </row>
    <row r="351247" spans="2:2" x14ac:dyDescent="0.25">
      <c r="B351247" t="s">
        <v>614</v>
      </c>
    </row>
    <row r="351248" spans="2:2" x14ac:dyDescent="0.25">
      <c r="B351248" t="s">
        <v>615</v>
      </c>
    </row>
    <row r="351249" spans="2:2" x14ac:dyDescent="0.25">
      <c r="B351249" t="s">
        <v>616</v>
      </c>
    </row>
    <row r="351250" spans="2:2" x14ac:dyDescent="0.25">
      <c r="B351250" t="s">
        <v>617</v>
      </c>
    </row>
    <row r="351251" spans="2:2" x14ac:dyDescent="0.25">
      <c r="B351251" t="s">
        <v>618</v>
      </c>
    </row>
    <row r="351252" spans="2:2" x14ac:dyDescent="0.25">
      <c r="B351252" t="s">
        <v>619</v>
      </c>
    </row>
    <row r="351253" spans="2:2" x14ac:dyDescent="0.25">
      <c r="B351253" t="s">
        <v>620</v>
      </c>
    </row>
    <row r="351254" spans="2:2" x14ac:dyDescent="0.25">
      <c r="B351254" t="s">
        <v>621</v>
      </c>
    </row>
    <row r="351255" spans="2:2" x14ac:dyDescent="0.25">
      <c r="B351255" t="s">
        <v>622</v>
      </c>
    </row>
    <row r="351256" spans="2:2" x14ac:dyDescent="0.25">
      <c r="B351256" t="s">
        <v>623</v>
      </c>
    </row>
    <row r="351257" spans="2:2" x14ac:dyDescent="0.25">
      <c r="B351257" t="s">
        <v>624</v>
      </c>
    </row>
    <row r="351258" spans="2:2" x14ac:dyDescent="0.25">
      <c r="B351258" t="s">
        <v>625</v>
      </c>
    </row>
    <row r="351259" spans="2:2" x14ac:dyDescent="0.25">
      <c r="B351259" t="s">
        <v>626</v>
      </c>
    </row>
    <row r="351260" spans="2:2" x14ac:dyDescent="0.25">
      <c r="B351260" t="s">
        <v>627</v>
      </c>
    </row>
    <row r="351261" spans="2:2" x14ac:dyDescent="0.25">
      <c r="B351261" t="s">
        <v>628</v>
      </c>
    </row>
    <row r="351262" spans="2:2" x14ac:dyDescent="0.25">
      <c r="B351262" t="s">
        <v>629</v>
      </c>
    </row>
    <row r="351263" spans="2:2" x14ac:dyDescent="0.25">
      <c r="B351263" t="s">
        <v>630</v>
      </c>
    </row>
    <row r="351264" spans="2:2" x14ac:dyDescent="0.25">
      <c r="B351264" t="s">
        <v>631</v>
      </c>
    </row>
    <row r="351265" spans="2:2" x14ac:dyDescent="0.25">
      <c r="B351265" t="s">
        <v>632</v>
      </c>
    </row>
    <row r="351266" spans="2:2" x14ac:dyDescent="0.25">
      <c r="B351266" t="s">
        <v>633</v>
      </c>
    </row>
    <row r="351267" spans="2:2" x14ac:dyDescent="0.25">
      <c r="B351267" t="s">
        <v>634</v>
      </c>
    </row>
    <row r="351268" spans="2:2" x14ac:dyDescent="0.25">
      <c r="B351268" t="s">
        <v>635</v>
      </c>
    </row>
    <row r="351269" spans="2:2" x14ac:dyDescent="0.25">
      <c r="B351269" t="s">
        <v>636</v>
      </c>
    </row>
    <row r="351270" spans="2:2" x14ac:dyDescent="0.25">
      <c r="B351270" t="s">
        <v>637</v>
      </c>
    </row>
    <row r="351271" spans="2:2" x14ac:dyDescent="0.25">
      <c r="B351271" t="s">
        <v>638</v>
      </c>
    </row>
    <row r="351272" spans="2:2" x14ac:dyDescent="0.25">
      <c r="B351272" t="s">
        <v>639</v>
      </c>
    </row>
    <row r="351273" spans="2:2" x14ac:dyDescent="0.25">
      <c r="B351273" t="s">
        <v>640</v>
      </c>
    </row>
    <row r="351274" spans="2:2" x14ac:dyDescent="0.25">
      <c r="B351274" t="s">
        <v>641</v>
      </c>
    </row>
    <row r="351275" spans="2:2" x14ac:dyDescent="0.25">
      <c r="B351275" t="s">
        <v>642</v>
      </c>
    </row>
    <row r="351276" spans="2:2" x14ac:dyDescent="0.25">
      <c r="B351276" t="s">
        <v>643</v>
      </c>
    </row>
    <row r="351277" spans="2:2" x14ac:dyDescent="0.25">
      <c r="B351277" t="s">
        <v>644</v>
      </c>
    </row>
    <row r="351278" spans="2:2" x14ac:dyDescent="0.25">
      <c r="B351278" t="s">
        <v>645</v>
      </c>
    </row>
    <row r="351279" spans="2:2" x14ac:dyDescent="0.25">
      <c r="B351279" t="s">
        <v>646</v>
      </c>
    </row>
    <row r="351280" spans="2:2" x14ac:dyDescent="0.25">
      <c r="B351280" t="s">
        <v>647</v>
      </c>
    </row>
    <row r="351281" spans="2:2" x14ac:dyDescent="0.25">
      <c r="B351281" t="s">
        <v>648</v>
      </c>
    </row>
    <row r="351282" spans="2:2" x14ac:dyDescent="0.25">
      <c r="B351282" t="s">
        <v>649</v>
      </c>
    </row>
    <row r="351283" spans="2:2" x14ac:dyDescent="0.25">
      <c r="B351283" t="s">
        <v>650</v>
      </c>
    </row>
    <row r="351284" spans="2:2" x14ac:dyDescent="0.25">
      <c r="B351284" t="s">
        <v>651</v>
      </c>
    </row>
    <row r="351285" spans="2:2" x14ac:dyDescent="0.25">
      <c r="B351285" t="s">
        <v>652</v>
      </c>
    </row>
    <row r="351286" spans="2:2" x14ac:dyDescent="0.25">
      <c r="B351286" t="s">
        <v>653</v>
      </c>
    </row>
    <row r="351287" spans="2:2" x14ac:dyDescent="0.25">
      <c r="B351287" t="s">
        <v>654</v>
      </c>
    </row>
    <row r="351288" spans="2:2" x14ac:dyDescent="0.25">
      <c r="B351288" t="s">
        <v>655</v>
      </c>
    </row>
    <row r="351289" spans="2:2" x14ac:dyDescent="0.25">
      <c r="B351289" t="s">
        <v>656</v>
      </c>
    </row>
    <row r="351290" spans="2:2" x14ac:dyDescent="0.25">
      <c r="B351290" t="s">
        <v>657</v>
      </c>
    </row>
    <row r="351291" spans="2:2" x14ac:dyDescent="0.25">
      <c r="B351291" t="s">
        <v>658</v>
      </c>
    </row>
    <row r="351292" spans="2:2" x14ac:dyDescent="0.25">
      <c r="B351292" t="s">
        <v>659</v>
      </c>
    </row>
    <row r="351293" spans="2:2" x14ac:dyDescent="0.25">
      <c r="B351293" t="s">
        <v>660</v>
      </c>
    </row>
    <row r="351294" spans="2:2" x14ac:dyDescent="0.25">
      <c r="B351294" t="s">
        <v>661</v>
      </c>
    </row>
    <row r="351295" spans="2:2" x14ac:dyDescent="0.25">
      <c r="B351295" t="s">
        <v>662</v>
      </c>
    </row>
    <row r="351296" spans="2:2" x14ac:dyDescent="0.25">
      <c r="B351296" t="s">
        <v>663</v>
      </c>
    </row>
    <row r="351297" spans="2:2" x14ac:dyDescent="0.25">
      <c r="B351297" t="s">
        <v>664</v>
      </c>
    </row>
    <row r="351298" spans="2:2" x14ac:dyDescent="0.25">
      <c r="B351298" t="s">
        <v>665</v>
      </c>
    </row>
    <row r="351299" spans="2:2" x14ac:dyDescent="0.25">
      <c r="B351299" t="s">
        <v>666</v>
      </c>
    </row>
    <row r="351300" spans="2:2" x14ac:dyDescent="0.25">
      <c r="B351300" t="s">
        <v>667</v>
      </c>
    </row>
    <row r="351301" spans="2:2" x14ac:dyDescent="0.25">
      <c r="B351301" t="s">
        <v>668</v>
      </c>
    </row>
    <row r="351302" spans="2:2" x14ac:dyDescent="0.25">
      <c r="B351302" t="s">
        <v>669</v>
      </c>
    </row>
    <row r="351303" spans="2:2" x14ac:dyDescent="0.25">
      <c r="B351303" t="s">
        <v>670</v>
      </c>
    </row>
    <row r="351304" spans="2:2" x14ac:dyDescent="0.25">
      <c r="B351304" t="s">
        <v>671</v>
      </c>
    </row>
    <row r="351305" spans="2:2" x14ac:dyDescent="0.25">
      <c r="B351305" t="s">
        <v>672</v>
      </c>
    </row>
    <row r="351306" spans="2:2" x14ac:dyDescent="0.25">
      <c r="B351306" t="s">
        <v>673</v>
      </c>
    </row>
    <row r="351307" spans="2:2" x14ac:dyDescent="0.25">
      <c r="B351307" t="s">
        <v>674</v>
      </c>
    </row>
    <row r="351308" spans="2:2" x14ac:dyDescent="0.25">
      <c r="B351308" t="s">
        <v>675</v>
      </c>
    </row>
    <row r="351309" spans="2:2" x14ac:dyDescent="0.25">
      <c r="B351309" t="s">
        <v>676</v>
      </c>
    </row>
    <row r="351310" spans="2:2" x14ac:dyDescent="0.25">
      <c r="B351310" t="s">
        <v>677</v>
      </c>
    </row>
    <row r="351311" spans="2:2" x14ac:dyDescent="0.25">
      <c r="B351311" t="s">
        <v>678</v>
      </c>
    </row>
    <row r="351312" spans="2:2" x14ac:dyDescent="0.25">
      <c r="B351312" t="s">
        <v>679</v>
      </c>
    </row>
    <row r="351313" spans="2:2" x14ac:dyDescent="0.25">
      <c r="B351313" t="s">
        <v>680</v>
      </c>
    </row>
    <row r="351314" spans="2:2" x14ac:dyDescent="0.25">
      <c r="B351314" t="s">
        <v>681</v>
      </c>
    </row>
    <row r="351315" spans="2:2" x14ac:dyDescent="0.25">
      <c r="B351315" t="s">
        <v>682</v>
      </c>
    </row>
    <row r="351316" spans="2:2" x14ac:dyDescent="0.25">
      <c r="B351316" t="s">
        <v>683</v>
      </c>
    </row>
    <row r="351317" spans="2:2" x14ac:dyDescent="0.25">
      <c r="B351317" t="s">
        <v>684</v>
      </c>
    </row>
    <row r="351318" spans="2:2" x14ac:dyDescent="0.25">
      <c r="B351318" t="s">
        <v>685</v>
      </c>
    </row>
    <row r="351319" spans="2:2" x14ac:dyDescent="0.25">
      <c r="B351319" t="s">
        <v>686</v>
      </c>
    </row>
    <row r="351320" spans="2:2" x14ac:dyDescent="0.25">
      <c r="B351320" t="s">
        <v>687</v>
      </c>
    </row>
    <row r="351321" spans="2:2" x14ac:dyDescent="0.25">
      <c r="B351321" t="s">
        <v>688</v>
      </c>
    </row>
    <row r="351322" spans="2:2" x14ac:dyDescent="0.25">
      <c r="B351322" t="s">
        <v>689</v>
      </c>
    </row>
    <row r="351323" spans="2:2" x14ac:dyDescent="0.25">
      <c r="B351323" t="s">
        <v>690</v>
      </c>
    </row>
    <row r="351324" spans="2:2" x14ac:dyDescent="0.25">
      <c r="B351324" t="s">
        <v>691</v>
      </c>
    </row>
    <row r="351325" spans="2:2" x14ac:dyDescent="0.25">
      <c r="B351325" t="s">
        <v>692</v>
      </c>
    </row>
    <row r="351326" spans="2:2" x14ac:dyDescent="0.25">
      <c r="B351326" t="s">
        <v>693</v>
      </c>
    </row>
    <row r="351327" spans="2:2" x14ac:dyDescent="0.25">
      <c r="B351327" t="s">
        <v>694</v>
      </c>
    </row>
    <row r="351328" spans="2:2" x14ac:dyDescent="0.25">
      <c r="B351328" t="s">
        <v>695</v>
      </c>
    </row>
    <row r="351329" spans="2:2" x14ac:dyDescent="0.25">
      <c r="B351329" t="s">
        <v>696</v>
      </c>
    </row>
    <row r="351330" spans="2:2" x14ac:dyDescent="0.25">
      <c r="B351330" t="s">
        <v>697</v>
      </c>
    </row>
    <row r="351331" spans="2:2" x14ac:dyDescent="0.25">
      <c r="B351331" t="s">
        <v>698</v>
      </c>
    </row>
    <row r="351332" spans="2:2" x14ac:dyDescent="0.25">
      <c r="B351332" t="s">
        <v>699</v>
      </c>
    </row>
    <row r="351333" spans="2:2" x14ac:dyDescent="0.25">
      <c r="B351333" t="s">
        <v>700</v>
      </c>
    </row>
    <row r="351334" spans="2:2" x14ac:dyDescent="0.25">
      <c r="B351334" t="s">
        <v>701</v>
      </c>
    </row>
    <row r="351335" spans="2:2" x14ac:dyDescent="0.25">
      <c r="B351335" t="s">
        <v>702</v>
      </c>
    </row>
    <row r="351336" spans="2:2" x14ac:dyDescent="0.25">
      <c r="B351336" t="s">
        <v>703</v>
      </c>
    </row>
    <row r="351337" spans="2:2" x14ac:dyDescent="0.25">
      <c r="B351337" t="s">
        <v>704</v>
      </c>
    </row>
    <row r="351338" spans="2:2" x14ac:dyDescent="0.25">
      <c r="B351338" t="s">
        <v>705</v>
      </c>
    </row>
    <row r="351339" spans="2:2" x14ac:dyDescent="0.25">
      <c r="B351339" t="s">
        <v>706</v>
      </c>
    </row>
    <row r="351340" spans="2:2" x14ac:dyDescent="0.25">
      <c r="B351340" t="s">
        <v>707</v>
      </c>
    </row>
    <row r="351341" spans="2:2" x14ac:dyDescent="0.25">
      <c r="B351341" t="s">
        <v>708</v>
      </c>
    </row>
    <row r="351342" spans="2:2" x14ac:dyDescent="0.25">
      <c r="B351342" t="s">
        <v>709</v>
      </c>
    </row>
    <row r="351343" spans="2:2" x14ac:dyDescent="0.25">
      <c r="B351343" t="s">
        <v>710</v>
      </c>
    </row>
    <row r="351344" spans="2:2" x14ac:dyDescent="0.25">
      <c r="B351344" t="s">
        <v>711</v>
      </c>
    </row>
    <row r="351345" spans="2:2" x14ac:dyDescent="0.25">
      <c r="B351345" t="s">
        <v>712</v>
      </c>
    </row>
    <row r="351346" spans="2:2" x14ac:dyDescent="0.25">
      <c r="B351346" t="s">
        <v>713</v>
      </c>
    </row>
    <row r="351347" spans="2:2" x14ac:dyDescent="0.25">
      <c r="B351347" t="s">
        <v>714</v>
      </c>
    </row>
    <row r="351348" spans="2:2" x14ac:dyDescent="0.25">
      <c r="B351348" t="s">
        <v>715</v>
      </c>
    </row>
    <row r="351349" spans="2:2" x14ac:dyDescent="0.25">
      <c r="B351349" t="s">
        <v>716</v>
      </c>
    </row>
    <row r="351350" spans="2:2" x14ac:dyDescent="0.25">
      <c r="B351350" t="s">
        <v>717</v>
      </c>
    </row>
    <row r="351351" spans="2:2" x14ac:dyDescent="0.25">
      <c r="B351351" t="s">
        <v>718</v>
      </c>
    </row>
    <row r="351352" spans="2:2" x14ac:dyDescent="0.25">
      <c r="B351352" t="s">
        <v>719</v>
      </c>
    </row>
    <row r="351353" spans="2:2" x14ac:dyDescent="0.25">
      <c r="B351353" t="s">
        <v>720</v>
      </c>
    </row>
    <row r="351354" spans="2:2" x14ac:dyDescent="0.25">
      <c r="B351354" t="s">
        <v>721</v>
      </c>
    </row>
    <row r="351355" spans="2:2" x14ac:dyDescent="0.25">
      <c r="B351355" t="s">
        <v>722</v>
      </c>
    </row>
    <row r="351356" spans="2:2" x14ac:dyDescent="0.25">
      <c r="B351356" t="s">
        <v>723</v>
      </c>
    </row>
    <row r="351357" spans="2:2" x14ac:dyDescent="0.25">
      <c r="B351357" t="s">
        <v>724</v>
      </c>
    </row>
    <row r="351358" spans="2:2" x14ac:dyDescent="0.25">
      <c r="B351358" t="s">
        <v>725</v>
      </c>
    </row>
    <row r="351359" spans="2:2" x14ac:dyDescent="0.25">
      <c r="B351359" t="s">
        <v>726</v>
      </c>
    </row>
    <row r="351360" spans="2:2" x14ac:dyDescent="0.25">
      <c r="B351360" t="s">
        <v>727</v>
      </c>
    </row>
    <row r="351361" spans="2:2" x14ac:dyDescent="0.25">
      <c r="B351361" t="s">
        <v>728</v>
      </c>
    </row>
    <row r="351362" spans="2:2" x14ac:dyDescent="0.25">
      <c r="B351362" t="s">
        <v>729</v>
      </c>
    </row>
    <row r="351363" spans="2:2" x14ac:dyDescent="0.25">
      <c r="B351363" t="s">
        <v>730</v>
      </c>
    </row>
    <row r="351364" spans="2:2" x14ac:dyDescent="0.25">
      <c r="B351364" t="s">
        <v>731</v>
      </c>
    </row>
    <row r="351365" spans="2:2" x14ac:dyDescent="0.25">
      <c r="B351365" t="s">
        <v>732</v>
      </c>
    </row>
    <row r="351366" spans="2:2" x14ac:dyDescent="0.25">
      <c r="B351366" t="s">
        <v>733</v>
      </c>
    </row>
    <row r="351367" spans="2:2" x14ac:dyDescent="0.25">
      <c r="B351367" t="s">
        <v>734</v>
      </c>
    </row>
    <row r="351368" spans="2:2" x14ac:dyDescent="0.25">
      <c r="B351368" t="s">
        <v>735</v>
      </c>
    </row>
    <row r="351369" spans="2:2" x14ac:dyDescent="0.25">
      <c r="B351369" t="s">
        <v>736</v>
      </c>
    </row>
    <row r="351370" spans="2:2" x14ac:dyDescent="0.25">
      <c r="B351370" t="s">
        <v>737</v>
      </c>
    </row>
    <row r="351371" spans="2:2" x14ac:dyDescent="0.25">
      <c r="B351371" t="s">
        <v>738</v>
      </c>
    </row>
    <row r="351372" spans="2:2" x14ac:dyDescent="0.25">
      <c r="B351372" t="s">
        <v>739</v>
      </c>
    </row>
    <row r="351373" spans="2:2" x14ac:dyDescent="0.25">
      <c r="B351373" t="s">
        <v>740</v>
      </c>
    </row>
    <row r="351374" spans="2:2" x14ac:dyDescent="0.25">
      <c r="B351374" t="s">
        <v>741</v>
      </c>
    </row>
    <row r="351375" spans="2:2" x14ac:dyDescent="0.25">
      <c r="B351375" t="s">
        <v>742</v>
      </c>
    </row>
    <row r="351376" spans="2:2" x14ac:dyDescent="0.25">
      <c r="B351376" t="s">
        <v>743</v>
      </c>
    </row>
    <row r="351377" spans="2:2" x14ac:dyDescent="0.25">
      <c r="B351377" t="s">
        <v>744</v>
      </c>
    </row>
    <row r="351378" spans="2:2" x14ac:dyDescent="0.25">
      <c r="B351378" t="s">
        <v>745</v>
      </c>
    </row>
    <row r="351379" spans="2:2" x14ac:dyDescent="0.25">
      <c r="B351379" t="s">
        <v>746</v>
      </c>
    </row>
    <row r="351380" spans="2:2" x14ac:dyDescent="0.25">
      <c r="B351380" t="s">
        <v>747</v>
      </c>
    </row>
    <row r="351381" spans="2:2" x14ac:dyDescent="0.25">
      <c r="B351381" t="s">
        <v>748</v>
      </c>
    </row>
    <row r="351382" spans="2:2" x14ac:dyDescent="0.25">
      <c r="B351382" t="s">
        <v>749</v>
      </c>
    </row>
    <row r="351383" spans="2:2" x14ac:dyDescent="0.25">
      <c r="B351383" t="s">
        <v>750</v>
      </c>
    </row>
    <row r="351384" spans="2:2" x14ac:dyDescent="0.25">
      <c r="B351384" t="s">
        <v>751</v>
      </c>
    </row>
    <row r="351385" spans="2:2" x14ac:dyDescent="0.25">
      <c r="B351385" t="s">
        <v>752</v>
      </c>
    </row>
    <row r="351386" spans="2:2" x14ac:dyDescent="0.25">
      <c r="B351386" t="s">
        <v>753</v>
      </c>
    </row>
    <row r="351387" spans="2:2" x14ac:dyDescent="0.25">
      <c r="B351387" t="s">
        <v>754</v>
      </c>
    </row>
    <row r="351388" spans="2:2" x14ac:dyDescent="0.25">
      <c r="B351388" t="s">
        <v>755</v>
      </c>
    </row>
    <row r="351389" spans="2:2" x14ac:dyDescent="0.25">
      <c r="B351389" t="s">
        <v>756</v>
      </c>
    </row>
    <row r="351390" spans="2:2" x14ac:dyDescent="0.25">
      <c r="B351390" t="s">
        <v>757</v>
      </c>
    </row>
    <row r="351391" spans="2:2" x14ac:dyDescent="0.25">
      <c r="B351391" t="s">
        <v>758</v>
      </c>
    </row>
    <row r="351392" spans="2:2" x14ac:dyDescent="0.25">
      <c r="B351392" t="s">
        <v>759</v>
      </c>
    </row>
    <row r="351393" spans="2:2" x14ac:dyDescent="0.25">
      <c r="B351393" t="s">
        <v>760</v>
      </c>
    </row>
    <row r="351394" spans="2:2" x14ac:dyDescent="0.25">
      <c r="B351394" t="s">
        <v>761</v>
      </c>
    </row>
    <row r="351395" spans="2:2" x14ac:dyDescent="0.25">
      <c r="B351395" t="s">
        <v>762</v>
      </c>
    </row>
    <row r="351396" spans="2:2" x14ac:dyDescent="0.25">
      <c r="B351396" t="s">
        <v>763</v>
      </c>
    </row>
    <row r="351397" spans="2:2" x14ac:dyDescent="0.25">
      <c r="B351397" t="s">
        <v>764</v>
      </c>
    </row>
    <row r="351398" spans="2:2" x14ac:dyDescent="0.25">
      <c r="B351398" t="s">
        <v>765</v>
      </c>
    </row>
    <row r="351399" spans="2:2" x14ac:dyDescent="0.25">
      <c r="B351399" t="s">
        <v>766</v>
      </c>
    </row>
    <row r="351400" spans="2:2" x14ac:dyDescent="0.25">
      <c r="B351400" t="s">
        <v>767</v>
      </c>
    </row>
    <row r="351401" spans="2:2" x14ac:dyDescent="0.25">
      <c r="B351401" t="s">
        <v>768</v>
      </c>
    </row>
    <row r="351402" spans="2:2" x14ac:dyDescent="0.25">
      <c r="B351402" t="s">
        <v>769</v>
      </c>
    </row>
    <row r="351403" spans="2:2" x14ac:dyDescent="0.25">
      <c r="B351403" t="s">
        <v>770</v>
      </c>
    </row>
    <row r="351404" spans="2:2" x14ac:dyDescent="0.25">
      <c r="B351404" t="s">
        <v>771</v>
      </c>
    </row>
    <row r="351405" spans="2:2" x14ac:dyDescent="0.25">
      <c r="B351405" t="s">
        <v>772</v>
      </c>
    </row>
    <row r="351406" spans="2:2" x14ac:dyDescent="0.25">
      <c r="B351406" t="s">
        <v>773</v>
      </c>
    </row>
    <row r="351407" spans="2:2" x14ac:dyDescent="0.25">
      <c r="B351407" t="s">
        <v>774</v>
      </c>
    </row>
    <row r="351408" spans="2:2" x14ac:dyDescent="0.25">
      <c r="B351408" t="s">
        <v>775</v>
      </c>
    </row>
    <row r="351409" spans="2:2" x14ac:dyDescent="0.25">
      <c r="B351409" t="s">
        <v>776</v>
      </c>
    </row>
    <row r="351410" spans="2:2" x14ac:dyDescent="0.25">
      <c r="B351410" t="s">
        <v>777</v>
      </c>
    </row>
    <row r="351411" spans="2:2" x14ac:dyDescent="0.25">
      <c r="B351411" t="s">
        <v>778</v>
      </c>
    </row>
    <row r="351412" spans="2:2" x14ac:dyDescent="0.25">
      <c r="B351412" t="s">
        <v>779</v>
      </c>
    </row>
    <row r="351413" spans="2:2" x14ac:dyDescent="0.25">
      <c r="B351413" t="s">
        <v>780</v>
      </c>
    </row>
    <row r="351414" spans="2:2" x14ac:dyDescent="0.25">
      <c r="B351414" t="s">
        <v>781</v>
      </c>
    </row>
    <row r="351415" spans="2:2" x14ac:dyDescent="0.25">
      <c r="B351415" t="s">
        <v>782</v>
      </c>
    </row>
    <row r="351416" spans="2:2" x14ac:dyDescent="0.25">
      <c r="B351416" t="s">
        <v>783</v>
      </c>
    </row>
    <row r="351417" spans="2:2" x14ac:dyDescent="0.25">
      <c r="B351417" t="s">
        <v>784</v>
      </c>
    </row>
    <row r="351418" spans="2:2" x14ac:dyDescent="0.25">
      <c r="B351418" t="s">
        <v>785</v>
      </c>
    </row>
    <row r="351419" spans="2:2" x14ac:dyDescent="0.25">
      <c r="B351419" t="s">
        <v>786</v>
      </c>
    </row>
    <row r="351420" spans="2:2" x14ac:dyDescent="0.25">
      <c r="B351420" t="s">
        <v>787</v>
      </c>
    </row>
    <row r="351421" spans="2:2" x14ac:dyDescent="0.25">
      <c r="B351421" t="s">
        <v>788</v>
      </c>
    </row>
    <row r="351422" spans="2:2" x14ac:dyDescent="0.25">
      <c r="B351422" t="s">
        <v>789</v>
      </c>
    </row>
    <row r="351423" spans="2:2" x14ac:dyDescent="0.25">
      <c r="B351423" t="s">
        <v>790</v>
      </c>
    </row>
    <row r="351424" spans="2:2" x14ac:dyDescent="0.25">
      <c r="B351424" t="s">
        <v>791</v>
      </c>
    </row>
    <row r="351425" spans="2:2" x14ac:dyDescent="0.25">
      <c r="B351425" t="s">
        <v>792</v>
      </c>
    </row>
    <row r="351426" spans="2:2" x14ac:dyDescent="0.25">
      <c r="B351426" t="s">
        <v>793</v>
      </c>
    </row>
    <row r="351427" spans="2:2" x14ac:dyDescent="0.25">
      <c r="B351427" t="s">
        <v>794</v>
      </c>
    </row>
    <row r="351428" spans="2:2" x14ac:dyDescent="0.25">
      <c r="B351428" t="s">
        <v>795</v>
      </c>
    </row>
    <row r="351429" spans="2:2" x14ac:dyDescent="0.25">
      <c r="B351429" t="s">
        <v>796</v>
      </c>
    </row>
    <row r="351430" spans="2:2" x14ac:dyDescent="0.25">
      <c r="B351430" t="s">
        <v>797</v>
      </c>
    </row>
    <row r="351431" spans="2:2" x14ac:dyDescent="0.25">
      <c r="B351431" t="s">
        <v>798</v>
      </c>
    </row>
    <row r="351432" spans="2:2" x14ac:dyDescent="0.25">
      <c r="B351432" t="s">
        <v>799</v>
      </c>
    </row>
    <row r="351433" spans="2:2" x14ac:dyDescent="0.25">
      <c r="B351433" t="s">
        <v>800</v>
      </c>
    </row>
    <row r="351434" spans="2:2" x14ac:dyDescent="0.25">
      <c r="B351434" t="s">
        <v>801</v>
      </c>
    </row>
    <row r="351435" spans="2:2" x14ac:dyDescent="0.25">
      <c r="B351435" t="s">
        <v>802</v>
      </c>
    </row>
    <row r="351436" spans="2:2" x14ac:dyDescent="0.25">
      <c r="B351436" t="s">
        <v>803</v>
      </c>
    </row>
    <row r="351437" spans="2:2" x14ac:dyDescent="0.25">
      <c r="B351437" t="s">
        <v>804</v>
      </c>
    </row>
    <row r="351438" spans="2:2" x14ac:dyDescent="0.25">
      <c r="B351438" t="s">
        <v>805</v>
      </c>
    </row>
    <row r="351439" spans="2:2" x14ac:dyDescent="0.25">
      <c r="B351439" t="s">
        <v>806</v>
      </c>
    </row>
    <row r="351440" spans="2:2" x14ac:dyDescent="0.25">
      <c r="B351440" t="s">
        <v>807</v>
      </c>
    </row>
    <row r="351441" spans="2:2" x14ac:dyDescent="0.25">
      <c r="B351441" t="s">
        <v>808</v>
      </c>
    </row>
    <row r="351442" spans="2:2" x14ac:dyDescent="0.25">
      <c r="B351442" t="s">
        <v>809</v>
      </c>
    </row>
    <row r="351443" spans="2:2" x14ac:dyDescent="0.25">
      <c r="B351443" t="s">
        <v>810</v>
      </c>
    </row>
    <row r="351444" spans="2:2" x14ac:dyDescent="0.25">
      <c r="B351444" t="s">
        <v>811</v>
      </c>
    </row>
    <row r="351445" spans="2:2" x14ac:dyDescent="0.25">
      <c r="B351445" t="s">
        <v>812</v>
      </c>
    </row>
    <row r="351446" spans="2:2" x14ac:dyDescent="0.25">
      <c r="B351446" t="s">
        <v>813</v>
      </c>
    </row>
    <row r="351447" spans="2:2" x14ac:dyDescent="0.25">
      <c r="B351447" t="s">
        <v>814</v>
      </c>
    </row>
    <row r="351448" spans="2:2" x14ac:dyDescent="0.25">
      <c r="B351448" t="s">
        <v>815</v>
      </c>
    </row>
    <row r="351449" spans="2:2" x14ac:dyDescent="0.25">
      <c r="B351449" t="s">
        <v>816</v>
      </c>
    </row>
    <row r="351450" spans="2:2" x14ac:dyDescent="0.25">
      <c r="B351450" t="s">
        <v>817</v>
      </c>
    </row>
    <row r="351451" spans="2:2" x14ac:dyDescent="0.25">
      <c r="B351451" t="s">
        <v>818</v>
      </c>
    </row>
    <row r="351452" spans="2:2" x14ac:dyDescent="0.25">
      <c r="B351452" t="s">
        <v>819</v>
      </c>
    </row>
    <row r="351453" spans="2:2" x14ac:dyDescent="0.25">
      <c r="B351453" t="s">
        <v>820</v>
      </c>
    </row>
    <row r="351454" spans="2:2" x14ac:dyDescent="0.25">
      <c r="B351454" t="s">
        <v>821</v>
      </c>
    </row>
    <row r="351455" spans="2:2" x14ac:dyDescent="0.25">
      <c r="B351455" t="s">
        <v>822</v>
      </c>
    </row>
    <row r="351456" spans="2:2" x14ac:dyDescent="0.25">
      <c r="B351456" t="s">
        <v>823</v>
      </c>
    </row>
    <row r="351457" spans="2:2" x14ac:dyDescent="0.25">
      <c r="B351457" t="s">
        <v>824</v>
      </c>
    </row>
    <row r="351458" spans="2:2" x14ac:dyDescent="0.25">
      <c r="B351458" t="s">
        <v>825</v>
      </c>
    </row>
    <row r="351459" spans="2:2" x14ac:dyDescent="0.25">
      <c r="B351459" t="s">
        <v>826</v>
      </c>
    </row>
    <row r="351460" spans="2:2" x14ac:dyDescent="0.25">
      <c r="B351460" t="s">
        <v>827</v>
      </c>
    </row>
    <row r="351461" spans="2:2" x14ac:dyDescent="0.25">
      <c r="B351461" t="s">
        <v>828</v>
      </c>
    </row>
    <row r="351462" spans="2:2" x14ac:dyDescent="0.25">
      <c r="B351462" t="s">
        <v>829</v>
      </c>
    </row>
    <row r="351463" spans="2:2" x14ac:dyDescent="0.25">
      <c r="B351463" t="s">
        <v>830</v>
      </c>
    </row>
    <row r="351464" spans="2:2" x14ac:dyDescent="0.25">
      <c r="B351464" t="s">
        <v>831</v>
      </c>
    </row>
    <row r="351465" spans="2:2" x14ac:dyDescent="0.25">
      <c r="B351465" t="s">
        <v>832</v>
      </c>
    </row>
    <row r="351466" spans="2:2" x14ac:dyDescent="0.25">
      <c r="B351466" t="s">
        <v>833</v>
      </c>
    </row>
    <row r="351467" spans="2:2" x14ac:dyDescent="0.25">
      <c r="B351467" t="s">
        <v>834</v>
      </c>
    </row>
    <row r="351468" spans="2:2" x14ac:dyDescent="0.25">
      <c r="B351468" t="s">
        <v>835</v>
      </c>
    </row>
    <row r="351469" spans="2:2" x14ac:dyDescent="0.25">
      <c r="B351469" t="s">
        <v>836</v>
      </c>
    </row>
    <row r="351470" spans="2:2" x14ac:dyDescent="0.25">
      <c r="B351470" t="s">
        <v>837</v>
      </c>
    </row>
    <row r="351471" spans="2:2" x14ac:dyDescent="0.25">
      <c r="B351471" t="s">
        <v>838</v>
      </c>
    </row>
    <row r="351472" spans="2:2" x14ac:dyDescent="0.25">
      <c r="B351472" t="s">
        <v>839</v>
      </c>
    </row>
    <row r="351473" spans="2:2" x14ac:dyDescent="0.25">
      <c r="B351473" t="s">
        <v>840</v>
      </c>
    </row>
    <row r="351474" spans="2:2" x14ac:dyDescent="0.25">
      <c r="B351474" t="s">
        <v>841</v>
      </c>
    </row>
    <row r="351475" spans="2:2" x14ac:dyDescent="0.25">
      <c r="B351475" t="s">
        <v>842</v>
      </c>
    </row>
    <row r="351476" spans="2:2" x14ac:dyDescent="0.25">
      <c r="B351476" t="s">
        <v>843</v>
      </c>
    </row>
    <row r="351477" spans="2:2" x14ac:dyDescent="0.25">
      <c r="B351477" t="s">
        <v>844</v>
      </c>
    </row>
    <row r="351478" spans="2:2" x14ac:dyDescent="0.25">
      <c r="B351478" t="s">
        <v>845</v>
      </c>
    </row>
    <row r="351479" spans="2:2" x14ac:dyDescent="0.25">
      <c r="B351479" t="s">
        <v>846</v>
      </c>
    </row>
    <row r="351480" spans="2:2" x14ac:dyDescent="0.25">
      <c r="B351480" t="s">
        <v>847</v>
      </c>
    </row>
    <row r="351481" spans="2:2" x14ac:dyDescent="0.25">
      <c r="B351481" t="s">
        <v>848</v>
      </c>
    </row>
    <row r="351482" spans="2:2" x14ac:dyDescent="0.25">
      <c r="B351482" t="s">
        <v>849</v>
      </c>
    </row>
    <row r="351483" spans="2:2" x14ac:dyDescent="0.25">
      <c r="B351483" t="s">
        <v>850</v>
      </c>
    </row>
    <row r="351484" spans="2:2" x14ac:dyDescent="0.25">
      <c r="B351484" t="s">
        <v>851</v>
      </c>
    </row>
    <row r="351485" spans="2:2" x14ac:dyDescent="0.25">
      <c r="B351485" t="s">
        <v>852</v>
      </c>
    </row>
    <row r="351486" spans="2:2" x14ac:dyDescent="0.25">
      <c r="B351486" t="s">
        <v>853</v>
      </c>
    </row>
    <row r="351487" spans="2:2" x14ac:dyDescent="0.25">
      <c r="B351487" t="s">
        <v>854</v>
      </c>
    </row>
    <row r="351488" spans="2:2" x14ac:dyDescent="0.25">
      <c r="B351488" t="s">
        <v>855</v>
      </c>
    </row>
    <row r="351489" spans="2:2" x14ac:dyDescent="0.25">
      <c r="B351489" t="s">
        <v>856</v>
      </c>
    </row>
    <row r="351490" spans="2:2" x14ac:dyDescent="0.25">
      <c r="B351490" t="s">
        <v>857</v>
      </c>
    </row>
    <row r="351491" spans="2:2" x14ac:dyDescent="0.25">
      <c r="B351491" t="s">
        <v>858</v>
      </c>
    </row>
    <row r="351492" spans="2:2" x14ac:dyDescent="0.25">
      <c r="B351492" t="s">
        <v>859</v>
      </c>
    </row>
    <row r="351493" spans="2:2" x14ac:dyDescent="0.25">
      <c r="B351493" t="s">
        <v>860</v>
      </c>
    </row>
    <row r="351494" spans="2:2" x14ac:dyDescent="0.25">
      <c r="B351494" t="s">
        <v>861</v>
      </c>
    </row>
    <row r="351495" spans="2:2" x14ac:dyDescent="0.25">
      <c r="B351495" t="s">
        <v>862</v>
      </c>
    </row>
    <row r="351496" spans="2:2" x14ac:dyDescent="0.25">
      <c r="B351496" t="s">
        <v>863</v>
      </c>
    </row>
    <row r="351497" spans="2:2" x14ac:dyDescent="0.25">
      <c r="B351497" t="s">
        <v>864</v>
      </c>
    </row>
    <row r="351498" spans="2:2" x14ac:dyDescent="0.25">
      <c r="B351498" t="s">
        <v>865</v>
      </c>
    </row>
    <row r="351499" spans="2:2" x14ac:dyDescent="0.25">
      <c r="B351499" t="s">
        <v>866</v>
      </c>
    </row>
    <row r="351500" spans="2:2" x14ac:dyDescent="0.25">
      <c r="B351500" t="s">
        <v>867</v>
      </c>
    </row>
    <row r="351501" spans="2:2" x14ac:dyDescent="0.25">
      <c r="B351501" t="s">
        <v>868</v>
      </c>
    </row>
    <row r="351502" spans="2:2" x14ac:dyDescent="0.25">
      <c r="B351502" t="s">
        <v>869</v>
      </c>
    </row>
    <row r="351503" spans="2:2" x14ac:dyDescent="0.25">
      <c r="B351503" t="s">
        <v>870</v>
      </c>
    </row>
    <row r="351504" spans="2:2" x14ac:dyDescent="0.25">
      <c r="B351504" t="s">
        <v>871</v>
      </c>
    </row>
    <row r="351505" spans="2:2" x14ac:dyDescent="0.25">
      <c r="B351505" t="s">
        <v>872</v>
      </c>
    </row>
    <row r="351506" spans="2:2" x14ac:dyDescent="0.25">
      <c r="B351506" t="s">
        <v>873</v>
      </c>
    </row>
    <row r="351507" spans="2:2" x14ac:dyDescent="0.25">
      <c r="B351507" t="s">
        <v>874</v>
      </c>
    </row>
    <row r="351508" spans="2:2" x14ac:dyDescent="0.25">
      <c r="B351508" t="s">
        <v>875</v>
      </c>
    </row>
    <row r="351509" spans="2:2" x14ac:dyDescent="0.25">
      <c r="B351509" t="s">
        <v>876</v>
      </c>
    </row>
    <row r="351510" spans="2:2" x14ac:dyDescent="0.25">
      <c r="B351510" t="s">
        <v>877</v>
      </c>
    </row>
    <row r="351511" spans="2:2" x14ac:dyDescent="0.25">
      <c r="B351511" t="s">
        <v>878</v>
      </c>
    </row>
    <row r="351512" spans="2:2" x14ac:dyDescent="0.25">
      <c r="B351512" t="s">
        <v>879</v>
      </c>
    </row>
    <row r="351513" spans="2:2" x14ac:dyDescent="0.25">
      <c r="B351513" t="s">
        <v>880</v>
      </c>
    </row>
    <row r="351514" spans="2:2" x14ac:dyDescent="0.25">
      <c r="B351514" t="s">
        <v>881</v>
      </c>
    </row>
    <row r="351515" spans="2:2" x14ac:dyDescent="0.25">
      <c r="B351515" t="s">
        <v>882</v>
      </c>
    </row>
    <row r="351516" spans="2:2" x14ac:dyDescent="0.25">
      <c r="B351516" t="s">
        <v>883</v>
      </c>
    </row>
    <row r="351517" spans="2:2" x14ac:dyDescent="0.25">
      <c r="B351517" t="s">
        <v>884</v>
      </c>
    </row>
    <row r="351518" spans="2:2" x14ac:dyDescent="0.25">
      <c r="B351518" t="s">
        <v>885</v>
      </c>
    </row>
    <row r="351519" spans="2:2" x14ac:dyDescent="0.25">
      <c r="B351519" t="s">
        <v>886</v>
      </c>
    </row>
    <row r="351520" spans="2:2" x14ac:dyDescent="0.25">
      <c r="B351520" t="s">
        <v>887</v>
      </c>
    </row>
    <row r="351521" spans="2:2" x14ac:dyDescent="0.25">
      <c r="B351521" t="s">
        <v>888</v>
      </c>
    </row>
    <row r="351522" spans="2:2" x14ac:dyDescent="0.25">
      <c r="B351522" t="s">
        <v>889</v>
      </c>
    </row>
    <row r="351523" spans="2:2" x14ac:dyDescent="0.25">
      <c r="B351523" t="s">
        <v>890</v>
      </c>
    </row>
    <row r="351524" spans="2:2" x14ac:dyDescent="0.25">
      <c r="B351524" t="s">
        <v>891</v>
      </c>
    </row>
    <row r="351525" spans="2:2" x14ac:dyDescent="0.25">
      <c r="B351525" t="s">
        <v>892</v>
      </c>
    </row>
    <row r="351526" spans="2:2" x14ac:dyDescent="0.25">
      <c r="B351526" t="s">
        <v>893</v>
      </c>
    </row>
    <row r="351527" spans="2:2" x14ac:dyDescent="0.25">
      <c r="B351527" t="s">
        <v>894</v>
      </c>
    </row>
    <row r="351528" spans="2:2" x14ac:dyDescent="0.25">
      <c r="B351528" t="s">
        <v>895</v>
      </c>
    </row>
    <row r="351529" spans="2:2" x14ac:dyDescent="0.25">
      <c r="B351529" t="s">
        <v>896</v>
      </c>
    </row>
    <row r="351530" spans="2:2" x14ac:dyDescent="0.25">
      <c r="B351530" t="s">
        <v>897</v>
      </c>
    </row>
    <row r="351531" spans="2:2" x14ac:dyDescent="0.25">
      <c r="B351531" t="s">
        <v>898</v>
      </c>
    </row>
    <row r="351532" spans="2:2" x14ac:dyDescent="0.25">
      <c r="B351532" t="s">
        <v>899</v>
      </c>
    </row>
    <row r="351533" spans="2:2" x14ac:dyDescent="0.25">
      <c r="B351533" t="s">
        <v>900</v>
      </c>
    </row>
    <row r="351534" spans="2:2" x14ac:dyDescent="0.25">
      <c r="B351534" t="s">
        <v>901</v>
      </c>
    </row>
    <row r="351535" spans="2:2" x14ac:dyDescent="0.25">
      <c r="B351535" t="s">
        <v>902</v>
      </c>
    </row>
    <row r="351536" spans="2:2" x14ac:dyDescent="0.25">
      <c r="B351536" t="s">
        <v>903</v>
      </c>
    </row>
    <row r="351537" spans="2:2" x14ac:dyDescent="0.25">
      <c r="B351537" t="s">
        <v>904</v>
      </c>
    </row>
    <row r="351538" spans="2:2" x14ac:dyDescent="0.25">
      <c r="B351538" t="s">
        <v>905</v>
      </c>
    </row>
    <row r="351539" spans="2:2" x14ac:dyDescent="0.25">
      <c r="B351539" t="s">
        <v>906</v>
      </c>
    </row>
    <row r="351540" spans="2:2" x14ac:dyDescent="0.25">
      <c r="B351540" t="s">
        <v>907</v>
      </c>
    </row>
    <row r="351541" spans="2:2" x14ac:dyDescent="0.25">
      <c r="B351541" t="s">
        <v>908</v>
      </c>
    </row>
    <row r="351542" spans="2:2" x14ac:dyDescent="0.25">
      <c r="B351542" t="s">
        <v>909</v>
      </c>
    </row>
    <row r="351543" spans="2:2" x14ac:dyDescent="0.25">
      <c r="B351543" t="s">
        <v>910</v>
      </c>
    </row>
    <row r="351544" spans="2:2" x14ac:dyDescent="0.25">
      <c r="B351544" t="s">
        <v>911</v>
      </c>
    </row>
    <row r="351545" spans="2:2" x14ac:dyDescent="0.25">
      <c r="B351545" t="s">
        <v>912</v>
      </c>
    </row>
    <row r="351546" spans="2:2" x14ac:dyDescent="0.25">
      <c r="B351546" t="s">
        <v>913</v>
      </c>
    </row>
    <row r="351547" spans="2:2" x14ac:dyDescent="0.25">
      <c r="B351547" t="s">
        <v>914</v>
      </c>
    </row>
    <row r="351548" spans="2:2" x14ac:dyDescent="0.25">
      <c r="B351548" t="s">
        <v>915</v>
      </c>
    </row>
    <row r="351549" spans="2:2" x14ac:dyDescent="0.25">
      <c r="B351549" t="s">
        <v>916</v>
      </c>
    </row>
    <row r="351550" spans="2:2" x14ac:dyDescent="0.25">
      <c r="B351550" t="s">
        <v>917</v>
      </c>
    </row>
    <row r="351551" spans="2:2" x14ac:dyDescent="0.25">
      <c r="B351551" t="s">
        <v>918</v>
      </c>
    </row>
    <row r="351552" spans="2:2" x14ac:dyDescent="0.25">
      <c r="B351552" t="s">
        <v>919</v>
      </c>
    </row>
    <row r="351553" spans="2:2" x14ac:dyDescent="0.25">
      <c r="B351553" t="s">
        <v>920</v>
      </c>
    </row>
    <row r="351554" spans="2:2" x14ac:dyDescent="0.25">
      <c r="B351554" t="s">
        <v>921</v>
      </c>
    </row>
    <row r="351555" spans="2:2" x14ac:dyDescent="0.25">
      <c r="B351555" t="s">
        <v>922</v>
      </c>
    </row>
    <row r="351556" spans="2:2" x14ac:dyDescent="0.25">
      <c r="B351556" t="s">
        <v>923</v>
      </c>
    </row>
    <row r="351557" spans="2:2" x14ac:dyDescent="0.25">
      <c r="B351557" t="s">
        <v>924</v>
      </c>
    </row>
    <row r="351558" spans="2:2" x14ac:dyDescent="0.25">
      <c r="B351558" t="s">
        <v>925</v>
      </c>
    </row>
    <row r="351559" spans="2:2" x14ac:dyDescent="0.25">
      <c r="B351559" t="s">
        <v>926</v>
      </c>
    </row>
    <row r="351560" spans="2:2" x14ac:dyDescent="0.25">
      <c r="B351560" t="s">
        <v>927</v>
      </c>
    </row>
    <row r="351561" spans="2:2" x14ac:dyDescent="0.25">
      <c r="B351561" t="s">
        <v>928</v>
      </c>
    </row>
    <row r="351562" spans="2:2" x14ac:dyDescent="0.25">
      <c r="B351562" t="s">
        <v>929</v>
      </c>
    </row>
    <row r="351563" spans="2:2" x14ac:dyDescent="0.25">
      <c r="B351563" t="s">
        <v>930</v>
      </c>
    </row>
    <row r="351564" spans="2:2" x14ac:dyDescent="0.25">
      <c r="B351564" t="s">
        <v>931</v>
      </c>
    </row>
    <row r="351565" spans="2:2" x14ac:dyDescent="0.25">
      <c r="B351565" t="s">
        <v>932</v>
      </c>
    </row>
    <row r="351566" spans="2:2" x14ac:dyDescent="0.25">
      <c r="B351566" t="s">
        <v>933</v>
      </c>
    </row>
    <row r="351567" spans="2:2" x14ac:dyDescent="0.25">
      <c r="B351567" t="s">
        <v>934</v>
      </c>
    </row>
    <row r="351568" spans="2:2" x14ac:dyDescent="0.25">
      <c r="B351568" t="s">
        <v>935</v>
      </c>
    </row>
    <row r="351569" spans="2:2" x14ac:dyDescent="0.25">
      <c r="B351569" t="s">
        <v>936</v>
      </c>
    </row>
    <row r="351570" spans="2:2" x14ac:dyDescent="0.25">
      <c r="B351570" t="s">
        <v>937</v>
      </c>
    </row>
    <row r="351571" spans="2:2" x14ac:dyDescent="0.25">
      <c r="B351571" t="s">
        <v>938</v>
      </c>
    </row>
    <row r="351572" spans="2:2" x14ac:dyDescent="0.25">
      <c r="B351572" t="s">
        <v>939</v>
      </c>
    </row>
    <row r="351573" spans="2:2" x14ac:dyDescent="0.25">
      <c r="B351573" t="s">
        <v>940</v>
      </c>
    </row>
    <row r="351574" spans="2:2" x14ac:dyDescent="0.25">
      <c r="B351574" t="s">
        <v>941</v>
      </c>
    </row>
    <row r="351575" spans="2:2" x14ac:dyDescent="0.25">
      <c r="B351575" t="s">
        <v>942</v>
      </c>
    </row>
    <row r="351576" spans="2:2" x14ac:dyDescent="0.25">
      <c r="B351576" t="s">
        <v>943</v>
      </c>
    </row>
    <row r="351577" spans="2:2" x14ac:dyDescent="0.25">
      <c r="B351577" t="s">
        <v>944</v>
      </c>
    </row>
    <row r="351578" spans="2:2" x14ac:dyDescent="0.25">
      <c r="B351578" t="s">
        <v>945</v>
      </c>
    </row>
    <row r="351579" spans="2:2" x14ac:dyDescent="0.25">
      <c r="B351579" t="s">
        <v>946</v>
      </c>
    </row>
    <row r="351580" spans="2:2" x14ac:dyDescent="0.25">
      <c r="B351580" t="s">
        <v>947</v>
      </c>
    </row>
    <row r="351581" spans="2:2" x14ac:dyDescent="0.25">
      <c r="B351581" t="s">
        <v>948</v>
      </c>
    </row>
    <row r="351582" spans="2:2" x14ac:dyDescent="0.25">
      <c r="B351582" t="s">
        <v>949</v>
      </c>
    </row>
    <row r="351583" spans="2:2" x14ac:dyDescent="0.25">
      <c r="B351583" t="s">
        <v>950</v>
      </c>
    </row>
    <row r="351584" spans="2:2" x14ac:dyDescent="0.25">
      <c r="B351584" t="s">
        <v>951</v>
      </c>
    </row>
    <row r="351585" spans="2:2" x14ac:dyDescent="0.25">
      <c r="B351585" t="s">
        <v>952</v>
      </c>
    </row>
    <row r="351586" spans="2:2" x14ac:dyDescent="0.25">
      <c r="B351586" t="s">
        <v>953</v>
      </c>
    </row>
    <row r="351587" spans="2:2" x14ac:dyDescent="0.25">
      <c r="B351587" t="s">
        <v>954</v>
      </c>
    </row>
    <row r="351588" spans="2:2" x14ac:dyDescent="0.25">
      <c r="B351588" t="s">
        <v>955</v>
      </c>
    </row>
    <row r="351589" spans="2:2" x14ac:dyDescent="0.25">
      <c r="B351589" t="s">
        <v>956</v>
      </c>
    </row>
    <row r="351590" spans="2:2" x14ac:dyDescent="0.25">
      <c r="B351590" t="s">
        <v>957</v>
      </c>
    </row>
    <row r="351591" spans="2:2" x14ac:dyDescent="0.25">
      <c r="B351591" t="s">
        <v>958</v>
      </c>
    </row>
    <row r="351592" spans="2:2" x14ac:dyDescent="0.25">
      <c r="B351592" t="s">
        <v>959</v>
      </c>
    </row>
    <row r="351593" spans="2:2" x14ac:dyDescent="0.25">
      <c r="B351593" t="s">
        <v>960</v>
      </c>
    </row>
    <row r="351594" spans="2:2" x14ac:dyDescent="0.25">
      <c r="B351594" t="s">
        <v>961</v>
      </c>
    </row>
    <row r="351595" spans="2:2" x14ac:dyDescent="0.25">
      <c r="B351595" t="s">
        <v>962</v>
      </c>
    </row>
    <row r="351596" spans="2:2" x14ac:dyDescent="0.25">
      <c r="B351596" t="s">
        <v>963</v>
      </c>
    </row>
    <row r="351597" spans="2:2" x14ac:dyDescent="0.25">
      <c r="B351597" t="s">
        <v>964</v>
      </c>
    </row>
    <row r="351598" spans="2:2" x14ac:dyDescent="0.25">
      <c r="B351598" t="s">
        <v>965</v>
      </c>
    </row>
    <row r="351599" spans="2:2" x14ac:dyDescent="0.25">
      <c r="B351599" t="s">
        <v>966</v>
      </c>
    </row>
    <row r="351600" spans="2:2" x14ac:dyDescent="0.25">
      <c r="B351600" t="s">
        <v>967</v>
      </c>
    </row>
    <row r="351601" spans="2:2" x14ac:dyDescent="0.25">
      <c r="B351601" t="s">
        <v>968</v>
      </c>
    </row>
    <row r="351602" spans="2:2" x14ac:dyDescent="0.25">
      <c r="B351602" t="s">
        <v>969</v>
      </c>
    </row>
    <row r="351603" spans="2:2" x14ac:dyDescent="0.25">
      <c r="B351603" t="s">
        <v>970</v>
      </c>
    </row>
    <row r="351604" spans="2:2" x14ac:dyDescent="0.25">
      <c r="B351604" t="s">
        <v>971</v>
      </c>
    </row>
    <row r="351605" spans="2:2" x14ac:dyDescent="0.25">
      <c r="B351605" t="s">
        <v>972</v>
      </c>
    </row>
    <row r="351606" spans="2:2" x14ac:dyDescent="0.25">
      <c r="B351606" t="s">
        <v>973</v>
      </c>
    </row>
    <row r="351607" spans="2:2" x14ac:dyDescent="0.25">
      <c r="B351607" t="s">
        <v>974</v>
      </c>
    </row>
    <row r="351608" spans="2:2" x14ac:dyDescent="0.25">
      <c r="B351608" t="s">
        <v>975</v>
      </c>
    </row>
    <row r="351609" spans="2:2" x14ac:dyDescent="0.25">
      <c r="B351609" t="s">
        <v>976</v>
      </c>
    </row>
    <row r="351610" spans="2:2" x14ac:dyDescent="0.25">
      <c r="B351610" t="s">
        <v>977</v>
      </c>
    </row>
    <row r="351611" spans="2:2" x14ac:dyDescent="0.25">
      <c r="B351611" t="s">
        <v>978</v>
      </c>
    </row>
    <row r="351612" spans="2:2" x14ac:dyDescent="0.25">
      <c r="B351612" t="s">
        <v>979</v>
      </c>
    </row>
    <row r="351613" spans="2:2" x14ac:dyDescent="0.25">
      <c r="B351613" t="s">
        <v>980</v>
      </c>
    </row>
    <row r="351614" spans="2:2" x14ac:dyDescent="0.25">
      <c r="B351614" t="s">
        <v>981</v>
      </c>
    </row>
    <row r="351615" spans="2:2" x14ac:dyDescent="0.25">
      <c r="B351615" t="s">
        <v>982</v>
      </c>
    </row>
    <row r="351616" spans="2:2" x14ac:dyDescent="0.25">
      <c r="B351616" t="s">
        <v>983</v>
      </c>
    </row>
    <row r="351617" spans="2:2" x14ac:dyDescent="0.25">
      <c r="B351617" t="s">
        <v>984</v>
      </c>
    </row>
    <row r="351618" spans="2:2" x14ac:dyDescent="0.25">
      <c r="B351618" t="s">
        <v>985</v>
      </c>
    </row>
    <row r="351619" spans="2:2" x14ac:dyDescent="0.25">
      <c r="B351619" t="s">
        <v>986</v>
      </c>
    </row>
    <row r="351620" spans="2:2" x14ac:dyDescent="0.25">
      <c r="B351620" t="s">
        <v>987</v>
      </c>
    </row>
    <row r="351621" spans="2:2" x14ac:dyDescent="0.25">
      <c r="B351621" t="s">
        <v>988</v>
      </c>
    </row>
    <row r="351622" spans="2:2" x14ac:dyDescent="0.25">
      <c r="B351622" t="s">
        <v>989</v>
      </c>
    </row>
    <row r="351623" spans="2:2" x14ac:dyDescent="0.25">
      <c r="B351623" t="s">
        <v>990</v>
      </c>
    </row>
    <row r="351624" spans="2:2" x14ac:dyDescent="0.25">
      <c r="B351624" t="s">
        <v>991</v>
      </c>
    </row>
    <row r="351625" spans="2:2" x14ac:dyDescent="0.25">
      <c r="B351625" t="s">
        <v>992</v>
      </c>
    </row>
    <row r="351626" spans="2:2" x14ac:dyDescent="0.25">
      <c r="B351626" t="s">
        <v>993</v>
      </c>
    </row>
    <row r="351627" spans="2:2" x14ac:dyDescent="0.25">
      <c r="B351627" t="s">
        <v>994</v>
      </c>
    </row>
    <row r="351628" spans="2:2" x14ac:dyDescent="0.25">
      <c r="B351628" t="s">
        <v>995</v>
      </c>
    </row>
    <row r="351629" spans="2:2" x14ac:dyDescent="0.25">
      <c r="B351629" t="s">
        <v>996</v>
      </c>
    </row>
    <row r="351630" spans="2:2" x14ac:dyDescent="0.25">
      <c r="B351630" t="s">
        <v>997</v>
      </c>
    </row>
    <row r="351631" spans="2:2" x14ac:dyDescent="0.25">
      <c r="B351631" t="s">
        <v>998</v>
      </c>
    </row>
    <row r="351632" spans="2:2" x14ac:dyDescent="0.25">
      <c r="B351632" t="s">
        <v>999</v>
      </c>
    </row>
    <row r="351633" spans="2:2" x14ac:dyDescent="0.25">
      <c r="B351633" t="s">
        <v>1000</v>
      </c>
    </row>
    <row r="351634" spans="2:2" x14ac:dyDescent="0.25">
      <c r="B351634" t="s">
        <v>1001</v>
      </c>
    </row>
    <row r="351635" spans="2:2" x14ac:dyDescent="0.25">
      <c r="B351635" t="s">
        <v>1002</v>
      </c>
    </row>
    <row r="351636" spans="2:2" x14ac:dyDescent="0.25">
      <c r="B351636" t="s">
        <v>1003</v>
      </c>
    </row>
    <row r="351637" spans="2:2" x14ac:dyDescent="0.25">
      <c r="B351637" t="s">
        <v>1004</v>
      </c>
    </row>
    <row r="351638" spans="2:2" x14ac:dyDescent="0.25">
      <c r="B351638" t="s">
        <v>1005</v>
      </c>
    </row>
    <row r="351639" spans="2:2" x14ac:dyDescent="0.25">
      <c r="B351639" t="s">
        <v>1006</v>
      </c>
    </row>
    <row r="351640" spans="2:2" x14ac:dyDescent="0.25">
      <c r="B351640" t="s">
        <v>1007</v>
      </c>
    </row>
    <row r="351641" spans="2:2" x14ac:dyDescent="0.25">
      <c r="B351641" t="s">
        <v>1008</v>
      </c>
    </row>
    <row r="351642" spans="2:2" x14ac:dyDescent="0.25">
      <c r="B351642" t="s">
        <v>1009</v>
      </c>
    </row>
    <row r="351643" spans="2:2" x14ac:dyDescent="0.25">
      <c r="B351643" t="s">
        <v>1010</v>
      </c>
    </row>
    <row r="351644" spans="2:2" x14ac:dyDescent="0.25">
      <c r="B351644" t="s">
        <v>1011</v>
      </c>
    </row>
    <row r="351645" spans="2:2" x14ac:dyDescent="0.25">
      <c r="B351645" t="s">
        <v>1012</v>
      </c>
    </row>
    <row r="351646" spans="2:2" x14ac:dyDescent="0.25">
      <c r="B351646" t="s">
        <v>1013</v>
      </c>
    </row>
    <row r="351647" spans="2:2" x14ac:dyDescent="0.25">
      <c r="B351647" t="s">
        <v>1014</v>
      </c>
    </row>
    <row r="351648" spans="2:2" x14ac:dyDescent="0.25">
      <c r="B351648" t="s">
        <v>1015</v>
      </c>
    </row>
    <row r="351649" spans="2:2" x14ac:dyDescent="0.25">
      <c r="B351649" t="s">
        <v>1016</v>
      </c>
    </row>
    <row r="351650" spans="2:2" x14ac:dyDescent="0.25">
      <c r="B351650" t="s">
        <v>1017</v>
      </c>
    </row>
    <row r="351651" spans="2:2" x14ac:dyDescent="0.25">
      <c r="B351651" t="s">
        <v>1018</v>
      </c>
    </row>
    <row r="351652" spans="2:2" x14ac:dyDescent="0.25">
      <c r="B351652" t="s">
        <v>1019</v>
      </c>
    </row>
    <row r="351653" spans="2:2" x14ac:dyDescent="0.25">
      <c r="B351653" t="s">
        <v>1020</v>
      </c>
    </row>
    <row r="351654" spans="2:2" x14ac:dyDescent="0.25">
      <c r="B351654" t="s">
        <v>1021</v>
      </c>
    </row>
    <row r="351655" spans="2:2" x14ac:dyDescent="0.25">
      <c r="B351655" t="s">
        <v>1022</v>
      </c>
    </row>
    <row r="351656" spans="2:2" x14ac:dyDescent="0.25">
      <c r="B351656" t="s">
        <v>1023</v>
      </c>
    </row>
    <row r="351657" spans="2:2" x14ac:dyDescent="0.25">
      <c r="B351657" t="s">
        <v>1024</v>
      </c>
    </row>
    <row r="351658" spans="2:2" x14ac:dyDescent="0.25">
      <c r="B351658" t="s">
        <v>1025</v>
      </c>
    </row>
    <row r="351659" spans="2:2" x14ac:dyDescent="0.25">
      <c r="B351659" t="s">
        <v>1026</v>
      </c>
    </row>
    <row r="351660" spans="2:2" x14ac:dyDescent="0.25">
      <c r="B351660" t="s">
        <v>1027</v>
      </c>
    </row>
    <row r="351661" spans="2:2" x14ac:dyDescent="0.25">
      <c r="B351661" t="s">
        <v>1028</v>
      </c>
    </row>
    <row r="351662" spans="2:2" x14ac:dyDescent="0.25">
      <c r="B351662" t="s">
        <v>1029</v>
      </c>
    </row>
    <row r="351663" spans="2:2" x14ac:dyDescent="0.25">
      <c r="B351663" t="s">
        <v>1030</v>
      </c>
    </row>
    <row r="351664" spans="2:2" x14ac:dyDescent="0.25">
      <c r="B351664" t="s">
        <v>1031</v>
      </c>
    </row>
    <row r="351665" spans="2:2" x14ac:dyDescent="0.25">
      <c r="B351665" t="s">
        <v>1032</v>
      </c>
    </row>
    <row r="351666" spans="2:2" x14ac:dyDescent="0.25">
      <c r="B351666" t="s">
        <v>1033</v>
      </c>
    </row>
    <row r="351667" spans="2:2" x14ac:dyDescent="0.25">
      <c r="B351667" t="s">
        <v>1034</v>
      </c>
    </row>
    <row r="351668" spans="2:2" x14ac:dyDescent="0.25">
      <c r="B351668" t="s">
        <v>1035</v>
      </c>
    </row>
    <row r="351669" spans="2:2" x14ac:dyDescent="0.25">
      <c r="B351669" t="s">
        <v>1036</v>
      </c>
    </row>
    <row r="351670" spans="2:2" x14ac:dyDescent="0.25">
      <c r="B351670" t="s">
        <v>1037</v>
      </c>
    </row>
    <row r="351671" spans="2:2" x14ac:dyDescent="0.25">
      <c r="B351671" t="s">
        <v>1038</v>
      </c>
    </row>
    <row r="351672" spans="2:2" x14ac:dyDescent="0.25">
      <c r="B351672" t="s">
        <v>1039</v>
      </c>
    </row>
    <row r="351673" spans="2:2" x14ac:dyDescent="0.25">
      <c r="B351673" t="s">
        <v>1040</v>
      </c>
    </row>
    <row r="351674" spans="2:2" x14ac:dyDescent="0.25">
      <c r="B351674" t="s">
        <v>1041</v>
      </c>
    </row>
    <row r="351675" spans="2:2" x14ac:dyDescent="0.25">
      <c r="B351675" t="s">
        <v>1042</v>
      </c>
    </row>
    <row r="351676" spans="2:2" x14ac:dyDescent="0.25">
      <c r="B351676" t="s">
        <v>1043</v>
      </c>
    </row>
    <row r="351677" spans="2:2" x14ac:dyDescent="0.25">
      <c r="B351677" t="s">
        <v>1044</v>
      </c>
    </row>
    <row r="351678" spans="2:2" x14ac:dyDescent="0.25">
      <c r="B351678" t="s">
        <v>1045</v>
      </c>
    </row>
    <row r="351679" spans="2:2" x14ac:dyDescent="0.25">
      <c r="B351679" t="s">
        <v>1046</v>
      </c>
    </row>
    <row r="351680" spans="2:2" x14ac:dyDescent="0.25">
      <c r="B351680" t="s">
        <v>1047</v>
      </c>
    </row>
    <row r="351681" spans="2:2" x14ac:dyDescent="0.25">
      <c r="B351681" t="s">
        <v>1048</v>
      </c>
    </row>
    <row r="351682" spans="2:2" x14ac:dyDescent="0.25">
      <c r="B351682" t="s">
        <v>1049</v>
      </c>
    </row>
    <row r="351683" spans="2:2" x14ac:dyDescent="0.25">
      <c r="B351683" t="s">
        <v>1050</v>
      </c>
    </row>
    <row r="351684" spans="2:2" x14ac:dyDescent="0.25">
      <c r="B351684" t="s">
        <v>1051</v>
      </c>
    </row>
    <row r="351685" spans="2:2" x14ac:dyDescent="0.25">
      <c r="B351685" t="s">
        <v>1052</v>
      </c>
    </row>
    <row r="351686" spans="2:2" x14ac:dyDescent="0.25">
      <c r="B351686" t="s">
        <v>1053</v>
      </c>
    </row>
    <row r="351687" spans="2:2" x14ac:dyDescent="0.25">
      <c r="B351687" t="s">
        <v>1054</v>
      </c>
    </row>
    <row r="351688" spans="2:2" x14ac:dyDescent="0.25">
      <c r="B351688" t="s">
        <v>1055</v>
      </c>
    </row>
    <row r="351689" spans="2:2" x14ac:dyDescent="0.25">
      <c r="B351689" t="s">
        <v>1056</v>
      </c>
    </row>
    <row r="351690" spans="2:2" x14ac:dyDescent="0.25">
      <c r="B351690" t="s">
        <v>1057</v>
      </c>
    </row>
    <row r="351691" spans="2:2" x14ac:dyDescent="0.25">
      <c r="B351691" t="s">
        <v>1058</v>
      </c>
    </row>
    <row r="351692" spans="2:2" x14ac:dyDescent="0.25">
      <c r="B351692" t="s">
        <v>1059</v>
      </c>
    </row>
    <row r="351693" spans="2:2" x14ac:dyDescent="0.25">
      <c r="B351693" t="s">
        <v>1060</v>
      </c>
    </row>
    <row r="351694" spans="2:2" x14ac:dyDescent="0.25">
      <c r="B351694" t="s">
        <v>1061</v>
      </c>
    </row>
    <row r="351695" spans="2:2" x14ac:dyDescent="0.25">
      <c r="B351695" t="s">
        <v>1062</v>
      </c>
    </row>
    <row r="351696" spans="2:2" x14ac:dyDescent="0.25">
      <c r="B351696" t="s">
        <v>1063</v>
      </c>
    </row>
    <row r="351697" spans="2:2" x14ac:dyDescent="0.25">
      <c r="B351697" t="s">
        <v>1064</v>
      </c>
    </row>
    <row r="351698" spans="2:2" x14ac:dyDescent="0.25">
      <c r="B351698" t="s">
        <v>1065</v>
      </c>
    </row>
    <row r="351699" spans="2:2" x14ac:dyDescent="0.25">
      <c r="B351699" t="s">
        <v>1066</v>
      </c>
    </row>
    <row r="351700" spans="2:2" x14ac:dyDescent="0.25">
      <c r="B351700" t="s">
        <v>1067</v>
      </c>
    </row>
    <row r="351701" spans="2:2" x14ac:dyDescent="0.25">
      <c r="B351701" t="s">
        <v>1068</v>
      </c>
    </row>
    <row r="351702" spans="2:2" x14ac:dyDescent="0.25">
      <c r="B351702" t="s">
        <v>1069</v>
      </c>
    </row>
    <row r="351703" spans="2:2" x14ac:dyDescent="0.25">
      <c r="B351703" t="s">
        <v>1070</v>
      </c>
    </row>
    <row r="351704" spans="2:2" x14ac:dyDescent="0.25">
      <c r="B351704" t="s">
        <v>1071</v>
      </c>
    </row>
    <row r="351705" spans="2:2" x14ac:dyDescent="0.25">
      <c r="B351705" t="s">
        <v>1072</v>
      </c>
    </row>
    <row r="351706" spans="2:2" x14ac:dyDescent="0.25">
      <c r="B351706" t="s">
        <v>1073</v>
      </c>
    </row>
    <row r="351707" spans="2:2" x14ac:dyDescent="0.25">
      <c r="B351707" t="s">
        <v>1074</v>
      </c>
    </row>
    <row r="351708" spans="2:2" x14ac:dyDescent="0.25">
      <c r="B351708" t="s">
        <v>1075</v>
      </c>
    </row>
    <row r="351709" spans="2:2" x14ac:dyDescent="0.25">
      <c r="B351709" t="s">
        <v>1076</v>
      </c>
    </row>
    <row r="351710" spans="2:2" x14ac:dyDescent="0.25">
      <c r="B351710" t="s">
        <v>1077</v>
      </c>
    </row>
    <row r="351711" spans="2:2" x14ac:dyDescent="0.25">
      <c r="B351711" t="s">
        <v>1078</v>
      </c>
    </row>
    <row r="351712" spans="2:2" x14ac:dyDescent="0.25">
      <c r="B351712" t="s">
        <v>1079</v>
      </c>
    </row>
    <row r="351713" spans="2:2" x14ac:dyDescent="0.25">
      <c r="B351713" t="s">
        <v>1080</v>
      </c>
    </row>
    <row r="351714" spans="2:2" x14ac:dyDescent="0.25">
      <c r="B351714" t="s">
        <v>1081</v>
      </c>
    </row>
    <row r="351715" spans="2:2" x14ac:dyDescent="0.25">
      <c r="B351715" t="s">
        <v>1082</v>
      </c>
    </row>
    <row r="351716" spans="2:2" x14ac:dyDescent="0.25">
      <c r="B351716" t="s">
        <v>1083</v>
      </c>
    </row>
    <row r="351717" spans="2:2" x14ac:dyDescent="0.25">
      <c r="B351717" t="s">
        <v>1084</v>
      </c>
    </row>
    <row r="351718" spans="2:2" x14ac:dyDescent="0.25">
      <c r="B351718" t="s">
        <v>1085</v>
      </c>
    </row>
    <row r="351719" spans="2:2" x14ac:dyDescent="0.25">
      <c r="B351719" t="s">
        <v>1086</v>
      </c>
    </row>
    <row r="351720" spans="2:2" x14ac:dyDescent="0.25">
      <c r="B351720" t="s">
        <v>1087</v>
      </c>
    </row>
    <row r="351721" spans="2:2" x14ac:dyDescent="0.25">
      <c r="B351721" t="s">
        <v>1088</v>
      </c>
    </row>
    <row r="351722" spans="2:2" x14ac:dyDescent="0.25">
      <c r="B351722" t="s">
        <v>1089</v>
      </c>
    </row>
    <row r="351723" spans="2:2" x14ac:dyDescent="0.25">
      <c r="B351723" t="s">
        <v>1090</v>
      </c>
    </row>
    <row r="351724" spans="2:2" x14ac:dyDescent="0.25">
      <c r="B351724" t="s">
        <v>1091</v>
      </c>
    </row>
    <row r="351725" spans="2:2" x14ac:dyDescent="0.25">
      <c r="B351725" t="s">
        <v>1092</v>
      </c>
    </row>
    <row r="351726" spans="2:2" x14ac:dyDescent="0.25">
      <c r="B351726" t="s">
        <v>1093</v>
      </c>
    </row>
    <row r="351727" spans="2:2" x14ac:dyDescent="0.25">
      <c r="B351727" t="s">
        <v>1094</v>
      </c>
    </row>
    <row r="351728" spans="2:2" x14ac:dyDescent="0.25">
      <c r="B351728" t="s">
        <v>1095</v>
      </c>
    </row>
    <row r="351729" spans="2:2" x14ac:dyDescent="0.25">
      <c r="B351729" t="s">
        <v>1096</v>
      </c>
    </row>
    <row r="351730" spans="2:2" x14ac:dyDescent="0.25">
      <c r="B351730" t="s">
        <v>1097</v>
      </c>
    </row>
    <row r="351731" spans="2:2" x14ac:dyDescent="0.25">
      <c r="B351731" t="s">
        <v>1098</v>
      </c>
    </row>
    <row r="351732" spans="2:2" x14ac:dyDescent="0.25">
      <c r="B351732" t="s">
        <v>1099</v>
      </c>
    </row>
    <row r="351733" spans="2:2" x14ac:dyDescent="0.25">
      <c r="B351733" t="s">
        <v>1100</v>
      </c>
    </row>
    <row r="351734" spans="2:2" x14ac:dyDescent="0.25">
      <c r="B351734" t="s">
        <v>1101</v>
      </c>
    </row>
    <row r="351735" spans="2:2" x14ac:dyDescent="0.25">
      <c r="B351735" t="s">
        <v>1102</v>
      </c>
    </row>
    <row r="351736" spans="2:2" x14ac:dyDescent="0.25">
      <c r="B351736" t="s">
        <v>1103</v>
      </c>
    </row>
    <row r="351737" spans="2:2" x14ac:dyDescent="0.25">
      <c r="B351737" t="s">
        <v>1104</v>
      </c>
    </row>
    <row r="351738" spans="2:2" x14ac:dyDescent="0.25">
      <c r="B351738" t="s">
        <v>1105</v>
      </c>
    </row>
    <row r="351739" spans="2:2" x14ac:dyDescent="0.25">
      <c r="B351739" t="s">
        <v>1106</v>
      </c>
    </row>
    <row r="351740" spans="2:2" x14ac:dyDescent="0.25">
      <c r="B351740" t="s">
        <v>1107</v>
      </c>
    </row>
    <row r="351741" spans="2:2" x14ac:dyDescent="0.25">
      <c r="B351741" t="s">
        <v>1108</v>
      </c>
    </row>
    <row r="351742" spans="2:2" x14ac:dyDescent="0.25">
      <c r="B351742" t="s">
        <v>1109</v>
      </c>
    </row>
    <row r="351743" spans="2:2" x14ac:dyDescent="0.25">
      <c r="B351743" t="s">
        <v>1110</v>
      </c>
    </row>
    <row r="351744" spans="2:2" x14ac:dyDescent="0.25">
      <c r="B351744" t="s">
        <v>1111</v>
      </c>
    </row>
    <row r="351745" spans="2:2" x14ac:dyDescent="0.25">
      <c r="B351745" t="s">
        <v>1112</v>
      </c>
    </row>
    <row r="351746" spans="2:2" x14ac:dyDescent="0.25">
      <c r="B351746" t="s">
        <v>1113</v>
      </c>
    </row>
    <row r="351747" spans="2:2" x14ac:dyDescent="0.25">
      <c r="B351747" t="s">
        <v>1114</v>
      </c>
    </row>
    <row r="351748" spans="2:2" x14ac:dyDescent="0.25">
      <c r="B351748" t="s">
        <v>1115</v>
      </c>
    </row>
    <row r="351749" spans="2:2" x14ac:dyDescent="0.25">
      <c r="B351749" t="s">
        <v>1116</v>
      </c>
    </row>
    <row r="351750" spans="2:2" x14ac:dyDescent="0.25">
      <c r="B351750" t="s">
        <v>1117</v>
      </c>
    </row>
    <row r="351751" spans="2:2" x14ac:dyDescent="0.25">
      <c r="B351751" t="s">
        <v>1118</v>
      </c>
    </row>
    <row r="351752" spans="2:2" x14ac:dyDescent="0.25">
      <c r="B351752" t="s">
        <v>1119</v>
      </c>
    </row>
    <row r="351753" spans="2:2" x14ac:dyDescent="0.25">
      <c r="B351753" t="s">
        <v>1120</v>
      </c>
    </row>
    <row r="351754" spans="2:2" x14ac:dyDescent="0.25">
      <c r="B351754" t="s">
        <v>1121</v>
      </c>
    </row>
    <row r="351755" spans="2:2" x14ac:dyDescent="0.25">
      <c r="B351755" t="s">
        <v>1122</v>
      </c>
    </row>
    <row r="351756" spans="2:2" x14ac:dyDescent="0.25">
      <c r="B351756" t="s">
        <v>1123</v>
      </c>
    </row>
    <row r="351757" spans="2:2" x14ac:dyDescent="0.25">
      <c r="B351757" t="s">
        <v>1124</v>
      </c>
    </row>
    <row r="351758" spans="2:2" x14ac:dyDescent="0.25">
      <c r="B351758" t="s">
        <v>1125</v>
      </c>
    </row>
    <row r="351759" spans="2:2" x14ac:dyDescent="0.25">
      <c r="B351759" t="s">
        <v>1126</v>
      </c>
    </row>
    <row r="351760" spans="2:2" x14ac:dyDescent="0.25">
      <c r="B351760" t="s">
        <v>1127</v>
      </c>
    </row>
    <row r="351761" spans="2:2" x14ac:dyDescent="0.25">
      <c r="B351761" t="s">
        <v>1128</v>
      </c>
    </row>
    <row r="351762" spans="2:2" x14ac:dyDescent="0.25">
      <c r="B351762" t="s">
        <v>1129</v>
      </c>
    </row>
    <row r="351763" spans="2:2" x14ac:dyDescent="0.25">
      <c r="B351763" t="s">
        <v>1130</v>
      </c>
    </row>
    <row r="351764" spans="2:2" x14ac:dyDescent="0.25">
      <c r="B351764" t="s">
        <v>1131</v>
      </c>
    </row>
    <row r="351765" spans="2:2" x14ac:dyDescent="0.25">
      <c r="B351765" t="s">
        <v>1132</v>
      </c>
    </row>
    <row r="351766" spans="2:2" x14ac:dyDescent="0.25">
      <c r="B351766" t="s">
        <v>1133</v>
      </c>
    </row>
    <row r="351767" spans="2:2" x14ac:dyDescent="0.25">
      <c r="B351767" t="s">
        <v>1134</v>
      </c>
    </row>
    <row r="351768" spans="2:2" x14ac:dyDescent="0.25">
      <c r="B351768" t="s">
        <v>1135</v>
      </c>
    </row>
    <row r="351769" spans="2:2" x14ac:dyDescent="0.25">
      <c r="B351769" t="s">
        <v>1136</v>
      </c>
    </row>
    <row r="351770" spans="2:2" x14ac:dyDescent="0.25">
      <c r="B351770" t="s">
        <v>1137</v>
      </c>
    </row>
    <row r="351771" spans="2:2" x14ac:dyDescent="0.25">
      <c r="B351771" t="s">
        <v>1138</v>
      </c>
    </row>
    <row r="351772" spans="2:2" x14ac:dyDescent="0.25">
      <c r="B351772" t="s">
        <v>1139</v>
      </c>
    </row>
    <row r="351773" spans="2:2" x14ac:dyDescent="0.25">
      <c r="B351773" t="s">
        <v>1140</v>
      </c>
    </row>
    <row r="351774" spans="2:2" x14ac:dyDescent="0.25">
      <c r="B351774" t="s">
        <v>1141</v>
      </c>
    </row>
    <row r="351775" spans="2:2" x14ac:dyDescent="0.25">
      <c r="B351775" t="s">
        <v>1142</v>
      </c>
    </row>
    <row r="351776" spans="2:2" x14ac:dyDescent="0.25">
      <c r="B351776" t="s">
        <v>1143</v>
      </c>
    </row>
    <row r="351777" spans="2:2" x14ac:dyDescent="0.25">
      <c r="B351777" t="s">
        <v>1144</v>
      </c>
    </row>
    <row r="351778" spans="2:2" x14ac:dyDescent="0.25">
      <c r="B351778" t="s">
        <v>1145</v>
      </c>
    </row>
    <row r="351779" spans="2:2" x14ac:dyDescent="0.25">
      <c r="B351779" t="s">
        <v>1146</v>
      </c>
    </row>
    <row r="351780" spans="2:2" x14ac:dyDescent="0.25">
      <c r="B351780" t="s">
        <v>1147</v>
      </c>
    </row>
    <row r="351781" spans="2:2" x14ac:dyDescent="0.25">
      <c r="B351781" t="s">
        <v>1148</v>
      </c>
    </row>
    <row r="351782" spans="2:2" x14ac:dyDescent="0.25">
      <c r="B351782" t="s">
        <v>1149</v>
      </c>
    </row>
    <row r="351783" spans="2:2" x14ac:dyDescent="0.25">
      <c r="B351783" t="s">
        <v>1150</v>
      </c>
    </row>
    <row r="351784" spans="2:2" x14ac:dyDescent="0.25">
      <c r="B351784" t="s">
        <v>1151</v>
      </c>
    </row>
    <row r="351785" spans="2:2" x14ac:dyDescent="0.25">
      <c r="B351785" t="s">
        <v>1152</v>
      </c>
    </row>
    <row r="351786" spans="2:2" x14ac:dyDescent="0.25">
      <c r="B351786" t="s">
        <v>1153</v>
      </c>
    </row>
    <row r="351787" spans="2:2" x14ac:dyDescent="0.25">
      <c r="B351787" t="s">
        <v>1154</v>
      </c>
    </row>
    <row r="351788" spans="2:2" x14ac:dyDescent="0.25">
      <c r="B351788" t="s">
        <v>1155</v>
      </c>
    </row>
    <row r="351789" spans="2:2" x14ac:dyDescent="0.25">
      <c r="B351789" t="s">
        <v>1156</v>
      </c>
    </row>
    <row r="351790" spans="2:2" x14ac:dyDescent="0.25">
      <c r="B351790" t="s">
        <v>1157</v>
      </c>
    </row>
    <row r="351791" spans="2:2" x14ac:dyDescent="0.25">
      <c r="B351791" t="s">
        <v>1158</v>
      </c>
    </row>
    <row r="351792" spans="2:2" x14ac:dyDescent="0.25">
      <c r="B351792" t="s">
        <v>1159</v>
      </c>
    </row>
    <row r="351793" spans="2:2" x14ac:dyDescent="0.25">
      <c r="B351793" t="s">
        <v>1160</v>
      </c>
    </row>
    <row r="351794" spans="2:2" x14ac:dyDescent="0.25">
      <c r="B351794" t="s">
        <v>1161</v>
      </c>
    </row>
    <row r="351795" spans="2:2" x14ac:dyDescent="0.25">
      <c r="B351795" t="s">
        <v>1162</v>
      </c>
    </row>
    <row r="351796" spans="2:2" x14ac:dyDescent="0.25">
      <c r="B351796" t="s">
        <v>1163</v>
      </c>
    </row>
    <row r="351797" spans="2:2" x14ac:dyDescent="0.25">
      <c r="B351797" t="s">
        <v>1164</v>
      </c>
    </row>
    <row r="351798" spans="2:2" x14ac:dyDescent="0.25">
      <c r="B351798" t="s">
        <v>1165</v>
      </c>
    </row>
    <row r="351799" spans="2:2" x14ac:dyDescent="0.25">
      <c r="B351799" t="s">
        <v>1166</v>
      </c>
    </row>
    <row r="351800" spans="2:2" x14ac:dyDescent="0.25">
      <c r="B351800" t="s">
        <v>1167</v>
      </c>
    </row>
    <row r="351801" spans="2:2" x14ac:dyDescent="0.25">
      <c r="B351801" t="s">
        <v>1168</v>
      </c>
    </row>
    <row r="351802" spans="2:2" x14ac:dyDescent="0.25">
      <c r="B351802" t="s">
        <v>1169</v>
      </c>
    </row>
    <row r="351803" spans="2:2" x14ac:dyDescent="0.25">
      <c r="B351803" t="s">
        <v>1170</v>
      </c>
    </row>
    <row r="351804" spans="2:2" x14ac:dyDescent="0.25">
      <c r="B351804" t="s">
        <v>1171</v>
      </c>
    </row>
    <row r="351805" spans="2:2" x14ac:dyDescent="0.25">
      <c r="B351805" t="s">
        <v>1172</v>
      </c>
    </row>
    <row r="351806" spans="2:2" x14ac:dyDescent="0.25">
      <c r="B351806" t="s">
        <v>1173</v>
      </c>
    </row>
    <row r="351807" spans="2:2" x14ac:dyDescent="0.25">
      <c r="B351807" t="s">
        <v>1174</v>
      </c>
    </row>
    <row r="351808" spans="2:2" x14ac:dyDescent="0.25">
      <c r="B351808" t="s">
        <v>1175</v>
      </c>
    </row>
    <row r="351809" spans="2:2" x14ac:dyDescent="0.25">
      <c r="B351809" t="s">
        <v>1176</v>
      </c>
    </row>
    <row r="351810" spans="2:2" x14ac:dyDescent="0.25">
      <c r="B351810" t="s">
        <v>1177</v>
      </c>
    </row>
    <row r="351811" spans="2:2" x14ac:dyDescent="0.25">
      <c r="B351811" t="s">
        <v>1178</v>
      </c>
    </row>
    <row r="351812" spans="2:2" x14ac:dyDescent="0.25">
      <c r="B351812" t="s">
        <v>1179</v>
      </c>
    </row>
    <row r="351813" spans="2:2" x14ac:dyDescent="0.25">
      <c r="B351813" t="s">
        <v>1180</v>
      </c>
    </row>
    <row r="351814" spans="2:2" x14ac:dyDescent="0.25">
      <c r="B351814" t="s">
        <v>1181</v>
      </c>
    </row>
    <row r="351815" spans="2:2" x14ac:dyDescent="0.25">
      <c r="B351815" t="s">
        <v>1182</v>
      </c>
    </row>
    <row r="351816" spans="2:2" x14ac:dyDescent="0.25">
      <c r="B351816" t="s">
        <v>1183</v>
      </c>
    </row>
    <row r="351817" spans="2:2" x14ac:dyDescent="0.25">
      <c r="B351817" t="s">
        <v>1184</v>
      </c>
    </row>
    <row r="351818" spans="2:2" x14ac:dyDescent="0.25">
      <c r="B351818" t="s">
        <v>1185</v>
      </c>
    </row>
    <row r="351819" spans="2:2" x14ac:dyDescent="0.25">
      <c r="B351819" t="s">
        <v>1186</v>
      </c>
    </row>
    <row r="351820" spans="2:2" x14ac:dyDescent="0.25">
      <c r="B351820" t="s">
        <v>1187</v>
      </c>
    </row>
    <row r="351821" spans="2:2" x14ac:dyDescent="0.25">
      <c r="B351821" t="s">
        <v>1188</v>
      </c>
    </row>
    <row r="351822" spans="2:2" x14ac:dyDescent="0.25">
      <c r="B351822" t="s">
        <v>1189</v>
      </c>
    </row>
    <row r="351823" spans="2:2" x14ac:dyDescent="0.25">
      <c r="B351823" t="s">
        <v>1190</v>
      </c>
    </row>
    <row r="351824" spans="2:2" x14ac:dyDescent="0.25">
      <c r="B351824" t="s">
        <v>1191</v>
      </c>
    </row>
    <row r="351825" spans="2:2" x14ac:dyDescent="0.25">
      <c r="B351825" t="s">
        <v>1192</v>
      </c>
    </row>
    <row r="351826" spans="2:2" x14ac:dyDescent="0.25">
      <c r="B351826" t="s">
        <v>1193</v>
      </c>
    </row>
    <row r="351827" spans="2:2" x14ac:dyDescent="0.25">
      <c r="B351827" t="s">
        <v>1194</v>
      </c>
    </row>
    <row r="351828" spans="2:2" x14ac:dyDescent="0.25">
      <c r="B351828" t="s">
        <v>1195</v>
      </c>
    </row>
    <row r="351829" spans="2:2" x14ac:dyDescent="0.25">
      <c r="B351829" t="s">
        <v>1196</v>
      </c>
    </row>
    <row r="351830" spans="2:2" x14ac:dyDescent="0.25">
      <c r="B351830" t="s">
        <v>1197</v>
      </c>
    </row>
    <row r="351831" spans="2:2" x14ac:dyDescent="0.25">
      <c r="B351831" t="s">
        <v>1198</v>
      </c>
    </row>
    <row r="351832" spans="2:2" x14ac:dyDescent="0.25">
      <c r="B351832" t="s">
        <v>1199</v>
      </c>
    </row>
    <row r="351833" spans="2:2" x14ac:dyDescent="0.25">
      <c r="B351833" t="s">
        <v>1200</v>
      </c>
    </row>
    <row r="351834" spans="2:2" x14ac:dyDescent="0.25">
      <c r="B351834" t="s">
        <v>1201</v>
      </c>
    </row>
    <row r="351835" spans="2:2" x14ac:dyDescent="0.25">
      <c r="B351835" t="s">
        <v>1202</v>
      </c>
    </row>
    <row r="351836" spans="2:2" x14ac:dyDescent="0.25">
      <c r="B351836" t="s">
        <v>1203</v>
      </c>
    </row>
    <row r="351837" spans="2:2" x14ac:dyDescent="0.25">
      <c r="B351837" t="s">
        <v>1204</v>
      </c>
    </row>
    <row r="351838" spans="2:2" x14ac:dyDescent="0.25">
      <c r="B351838" t="s">
        <v>1205</v>
      </c>
    </row>
    <row r="351839" spans="2:2" x14ac:dyDescent="0.25">
      <c r="B351839" t="s">
        <v>1206</v>
      </c>
    </row>
    <row r="351840" spans="2:2" x14ac:dyDescent="0.25">
      <c r="B351840" t="s">
        <v>1207</v>
      </c>
    </row>
    <row r="351841" spans="2:2" x14ac:dyDescent="0.25">
      <c r="B351841" t="s">
        <v>1208</v>
      </c>
    </row>
    <row r="351842" spans="2:2" x14ac:dyDescent="0.25">
      <c r="B351842" t="s">
        <v>1209</v>
      </c>
    </row>
    <row r="351843" spans="2:2" x14ac:dyDescent="0.25">
      <c r="B351843" t="s">
        <v>1210</v>
      </c>
    </row>
    <row r="351844" spans="2:2" x14ac:dyDescent="0.25">
      <c r="B351844" t="s">
        <v>1211</v>
      </c>
    </row>
    <row r="351845" spans="2:2" x14ac:dyDescent="0.25">
      <c r="B351845" t="s">
        <v>1212</v>
      </c>
    </row>
    <row r="351846" spans="2:2" x14ac:dyDescent="0.25">
      <c r="B351846" t="s">
        <v>1213</v>
      </c>
    </row>
    <row r="351847" spans="2:2" x14ac:dyDescent="0.25">
      <c r="B351847" t="s">
        <v>1214</v>
      </c>
    </row>
    <row r="351848" spans="2:2" x14ac:dyDescent="0.25">
      <c r="B351848" t="s">
        <v>1215</v>
      </c>
    </row>
    <row r="351849" spans="2:2" x14ac:dyDescent="0.25">
      <c r="B351849" t="s">
        <v>1216</v>
      </c>
    </row>
    <row r="351850" spans="2:2" x14ac:dyDescent="0.25">
      <c r="B351850" t="s">
        <v>1217</v>
      </c>
    </row>
    <row r="351851" spans="2:2" x14ac:dyDescent="0.25">
      <c r="B351851" t="s">
        <v>1218</v>
      </c>
    </row>
    <row r="351852" spans="2:2" x14ac:dyDescent="0.25">
      <c r="B351852" t="s">
        <v>1219</v>
      </c>
    </row>
    <row r="351853" spans="2:2" x14ac:dyDescent="0.25">
      <c r="B351853" t="s">
        <v>1220</v>
      </c>
    </row>
    <row r="351854" spans="2:2" x14ac:dyDescent="0.25">
      <c r="B351854" t="s">
        <v>1221</v>
      </c>
    </row>
    <row r="351855" spans="2:2" x14ac:dyDescent="0.25">
      <c r="B351855" t="s">
        <v>1222</v>
      </c>
    </row>
    <row r="351856" spans="2:2" x14ac:dyDescent="0.25">
      <c r="B351856" t="s">
        <v>1223</v>
      </c>
    </row>
    <row r="351857" spans="2:2" x14ac:dyDescent="0.25">
      <c r="B351857" t="s">
        <v>1224</v>
      </c>
    </row>
    <row r="351858" spans="2:2" x14ac:dyDescent="0.25">
      <c r="B351858" t="s">
        <v>1225</v>
      </c>
    </row>
    <row r="351859" spans="2:2" x14ac:dyDescent="0.25">
      <c r="B351859" t="s">
        <v>1226</v>
      </c>
    </row>
    <row r="351860" spans="2:2" x14ac:dyDescent="0.25">
      <c r="B351860" t="s">
        <v>1227</v>
      </c>
    </row>
    <row r="351861" spans="2:2" x14ac:dyDescent="0.25">
      <c r="B351861" t="s">
        <v>1228</v>
      </c>
    </row>
    <row r="351862" spans="2:2" x14ac:dyDescent="0.25">
      <c r="B351862" t="s">
        <v>1229</v>
      </c>
    </row>
    <row r="351863" spans="2:2" x14ac:dyDescent="0.25">
      <c r="B351863" t="s">
        <v>1230</v>
      </c>
    </row>
    <row r="351864" spans="2:2" x14ac:dyDescent="0.25">
      <c r="B351864" t="s">
        <v>1231</v>
      </c>
    </row>
    <row r="351865" spans="2:2" x14ac:dyDescent="0.25">
      <c r="B351865" t="s">
        <v>1232</v>
      </c>
    </row>
    <row r="351866" spans="2:2" x14ac:dyDescent="0.25">
      <c r="B351866" t="s">
        <v>1233</v>
      </c>
    </row>
    <row r="351867" spans="2:2" x14ac:dyDescent="0.25">
      <c r="B351867" t="s">
        <v>1234</v>
      </c>
    </row>
    <row r="351868" spans="2:2" x14ac:dyDescent="0.25">
      <c r="B351868" t="s">
        <v>1235</v>
      </c>
    </row>
    <row r="351869" spans="2:2" x14ac:dyDescent="0.25">
      <c r="B351869" t="s">
        <v>1236</v>
      </c>
    </row>
    <row r="351870" spans="2:2" x14ac:dyDescent="0.25">
      <c r="B351870" t="s">
        <v>1237</v>
      </c>
    </row>
    <row r="351871" spans="2:2" x14ac:dyDescent="0.25">
      <c r="B351871" t="s">
        <v>1238</v>
      </c>
    </row>
    <row r="351872" spans="2:2" x14ac:dyDescent="0.25">
      <c r="B351872" t="s">
        <v>1239</v>
      </c>
    </row>
    <row r="351873" spans="2:2" x14ac:dyDescent="0.25">
      <c r="B351873" t="s">
        <v>1240</v>
      </c>
    </row>
    <row r="351874" spans="2:2" x14ac:dyDescent="0.25">
      <c r="B351874" t="s">
        <v>1241</v>
      </c>
    </row>
    <row r="351875" spans="2:2" x14ac:dyDescent="0.25">
      <c r="B351875" t="s">
        <v>1242</v>
      </c>
    </row>
    <row r="351876" spans="2:2" x14ac:dyDescent="0.25">
      <c r="B351876" t="s">
        <v>1243</v>
      </c>
    </row>
    <row r="351877" spans="2:2" x14ac:dyDescent="0.25">
      <c r="B351877" t="s">
        <v>1244</v>
      </c>
    </row>
    <row r="351878" spans="2:2" x14ac:dyDescent="0.25">
      <c r="B351878" t="s">
        <v>1245</v>
      </c>
    </row>
    <row r="351879" spans="2:2" x14ac:dyDescent="0.25">
      <c r="B351879" t="s">
        <v>1246</v>
      </c>
    </row>
    <row r="351880" spans="2:2" x14ac:dyDescent="0.25">
      <c r="B351880" t="s">
        <v>1247</v>
      </c>
    </row>
    <row r="351881" spans="2:2" x14ac:dyDescent="0.25">
      <c r="B351881" t="s">
        <v>1248</v>
      </c>
    </row>
    <row r="351882" spans="2:2" x14ac:dyDescent="0.25">
      <c r="B351882" t="s">
        <v>1249</v>
      </c>
    </row>
    <row r="351883" spans="2:2" x14ac:dyDescent="0.25">
      <c r="B351883" t="s">
        <v>1250</v>
      </c>
    </row>
    <row r="351884" spans="2:2" x14ac:dyDescent="0.25">
      <c r="B351884" t="s">
        <v>1251</v>
      </c>
    </row>
    <row r="351885" spans="2:2" x14ac:dyDescent="0.25">
      <c r="B351885" t="s">
        <v>1252</v>
      </c>
    </row>
    <row r="351886" spans="2:2" x14ac:dyDescent="0.25">
      <c r="B351886" t="s">
        <v>1253</v>
      </c>
    </row>
    <row r="351887" spans="2:2" x14ac:dyDescent="0.25">
      <c r="B351887" t="s">
        <v>1254</v>
      </c>
    </row>
    <row r="351888" spans="2:2" x14ac:dyDescent="0.25">
      <c r="B351888" t="s">
        <v>1255</v>
      </c>
    </row>
    <row r="351889" spans="2:2" x14ac:dyDescent="0.25">
      <c r="B351889" t="s">
        <v>1256</v>
      </c>
    </row>
    <row r="351890" spans="2:2" x14ac:dyDescent="0.25">
      <c r="B351890" t="s">
        <v>1257</v>
      </c>
    </row>
    <row r="351891" spans="2:2" x14ac:dyDescent="0.25">
      <c r="B351891" t="s">
        <v>1258</v>
      </c>
    </row>
    <row r="351892" spans="2:2" x14ac:dyDescent="0.25">
      <c r="B351892" t="s">
        <v>1259</v>
      </c>
    </row>
    <row r="351893" spans="2:2" x14ac:dyDescent="0.25">
      <c r="B351893" t="s">
        <v>1260</v>
      </c>
    </row>
    <row r="351894" spans="2:2" x14ac:dyDescent="0.25">
      <c r="B351894" t="s">
        <v>1261</v>
      </c>
    </row>
    <row r="351895" spans="2:2" x14ac:dyDescent="0.25">
      <c r="B351895" t="s">
        <v>1262</v>
      </c>
    </row>
    <row r="351896" spans="2:2" x14ac:dyDescent="0.25">
      <c r="B351896" t="s">
        <v>1263</v>
      </c>
    </row>
    <row r="351897" spans="2:2" x14ac:dyDescent="0.25">
      <c r="B351897" t="s">
        <v>1264</v>
      </c>
    </row>
    <row r="351898" spans="2:2" x14ac:dyDescent="0.25">
      <c r="B351898" t="s">
        <v>1265</v>
      </c>
    </row>
    <row r="351899" spans="2:2" x14ac:dyDescent="0.25">
      <c r="B351899" t="s">
        <v>1266</v>
      </c>
    </row>
    <row r="351900" spans="2:2" x14ac:dyDescent="0.25">
      <c r="B351900" t="s">
        <v>1267</v>
      </c>
    </row>
    <row r="351901" spans="2:2" x14ac:dyDescent="0.25">
      <c r="B351901" t="s">
        <v>1268</v>
      </c>
    </row>
    <row r="351902" spans="2:2" x14ac:dyDescent="0.25">
      <c r="B351902" t="s">
        <v>1269</v>
      </c>
    </row>
    <row r="351903" spans="2:2" x14ac:dyDescent="0.25">
      <c r="B351903" t="s">
        <v>1270</v>
      </c>
    </row>
    <row r="351904" spans="2:2" x14ac:dyDescent="0.25">
      <c r="B351904" t="s">
        <v>1271</v>
      </c>
    </row>
    <row r="351905" spans="2:2" x14ac:dyDescent="0.25">
      <c r="B351905" t="s">
        <v>1272</v>
      </c>
    </row>
    <row r="351906" spans="2:2" x14ac:dyDescent="0.25">
      <c r="B351906" t="s">
        <v>1273</v>
      </c>
    </row>
    <row r="351907" spans="2:2" x14ac:dyDescent="0.25">
      <c r="B351907" t="s">
        <v>1274</v>
      </c>
    </row>
    <row r="351908" spans="2:2" x14ac:dyDescent="0.25">
      <c r="B351908" t="s">
        <v>1275</v>
      </c>
    </row>
    <row r="351909" spans="2:2" x14ac:dyDescent="0.25">
      <c r="B351909" t="s">
        <v>1276</v>
      </c>
    </row>
    <row r="351910" spans="2:2" x14ac:dyDescent="0.25">
      <c r="B351910" t="s">
        <v>1277</v>
      </c>
    </row>
    <row r="351911" spans="2:2" x14ac:dyDescent="0.25">
      <c r="B351911" t="s">
        <v>1278</v>
      </c>
    </row>
    <row r="351912" spans="2:2" x14ac:dyDescent="0.25">
      <c r="B351912" t="s">
        <v>1279</v>
      </c>
    </row>
    <row r="351913" spans="2:2" x14ac:dyDescent="0.25">
      <c r="B351913" t="s">
        <v>1280</v>
      </c>
    </row>
    <row r="351914" spans="2:2" x14ac:dyDescent="0.25">
      <c r="B351914" t="s">
        <v>1281</v>
      </c>
    </row>
    <row r="351915" spans="2:2" x14ac:dyDescent="0.25">
      <c r="B351915" t="s">
        <v>1282</v>
      </c>
    </row>
    <row r="351916" spans="2:2" x14ac:dyDescent="0.25">
      <c r="B351916" t="s">
        <v>1283</v>
      </c>
    </row>
    <row r="351917" spans="2:2" x14ac:dyDescent="0.25">
      <c r="B351917" t="s">
        <v>1284</v>
      </c>
    </row>
    <row r="351918" spans="2:2" x14ac:dyDescent="0.25">
      <c r="B351918" t="s">
        <v>1285</v>
      </c>
    </row>
    <row r="351919" spans="2:2" x14ac:dyDescent="0.25">
      <c r="B351919" t="s">
        <v>1286</v>
      </c>
    </row>
    <row r="351920" spans="2:2" x14ac:dyDescent="0.25">
      <c r="B351920" t="s">
        <v>1287</v>
      </c>
    </row>
    <row r="351921" spans="2:2" x14ac:dyDescent="0.25">
      <c r="B351921" t="s">
        <v>1288</v>
      </c>
    </row>
    <row r="351922" spans="2:2" x14ac:dyDescent="0.25">
      <c r="B351922" t="s">
        <v>1289</v>
      </c>
    </row>
    <row r="351923" spans="2:2" x14ac:dyDescent="0.25">
      <c r="B351923" t="s">
        <v>1290</v>
      </c>
    </row>
    <row r="351924" spans="2:2" x14ac:dyDescent="0.25">
      <c r="B351924" t="s">
        <v>1291</v>
      </c>
    </row>
    <row r="351925" spans="2:2" x14ac:dyDescent="0.25">
      <c r="B351925" t="s">
        <v>1292</v>
      </c>
    </row>
    <row r="351926" spans="2:2" x14ac:dyDescent="0.25">
      <c r="B351926" t="s">
        <v>1293</v>
      </c>
    </row>
    <row r="351927" spans="2:2" x14ac:dyDescent="0.25">
      <c r="B351927" t="s">
        <v>1294</v>
      </c>
    </row>
    <row r="351928" spans="2:2" x14ac:dyDescent="0.25">
      <c r="B351928" t="s">
        <v>1295</v>
      </c>
    </row>
    <row r="351929" spans="2:2" x14ac:dyDescent="0.25">
      <c r="B351929" t="s">
        <v>1296</v>
      </c>
    </row>
    <row r="351930" spans="2:2" x14ac:dyDescent="0.25">
      <c r="B351930" t="s">
        <v>1297</v>
      </c>
    </row>
    <row r="351931" spans="2:2" x14ac:dyDescent="0.25">
      <c r="B351931" t="s">
        <v>1298</v>
      </c>
    </row>
    <row r="351932" spans="2:2" x14ac:dyDescent="0.25">
      <c r="B351932" t="s">
        <v>1299</v>
      </c>
    </row>
    <row r="351933" spans="2:2" x14ac:dyDescent="0.25">
      <c r="B351933" t="s">
        <v>1300</v>
      </c>
    </row>
    <row r="351934" spans="2:2" x14ac:dyDescent="0.25">
      <c r="B351934" t="s">
        <v>1301</v>
      </c>
    </row>
    <row r="351935" spans="2:2" x14ac:dyDescent="0.25">
      <c r="B351935" t="s">
        <v>1302</v>
      </c>
    </row>
    <row r="351936" spans="2:2" x14ac:dyDescent="0.25">
      <c r="B351936" t="s">
        <v>1303</v>
      </c>
    </row>
    <row r="351937" spans="2:2" x14ac:dyDescent="0.25">
      <c r="B351937" t="s">
        <v>1304</v>
      </c>
    </row>
    <row r="351938" spans="2:2" x14ac:dyDescent="0.25">
      <c r="B351938" t="s">
        <v>1305</v>
      </c>
    </row>
    <row r="351939" spans="2:2" x14ac:dyDescent="0.25">
      <c r="B351939" t="s">
        <v>1306</v>
      </c>
    </row>
    <row r="351940" spans="2:2" x14ac:dyDescent="0.25">
      <c r="B351940" t="s">
        <v>1307</v>
      </c>
    </row>
    <row r="351941" spans="2:2" x14ac:dyDescent="0.25">
      <c r="B351941" t="s">
        <v>1308</v>
      </c>
    </row>
    <row r="351942" spans="2:2" x14ac:dyDescent="0.25">
      <c r="B351942" t="s">
        <v>1309</v>
      </c>
    </row>
    <row r="351943" spans="2:2" x14ac:dyDescent="0.25">
      <c r="B351943" t="s">
        <v>1310</v>
      </c>
    </row>
    <row r="351944" spans="2:2" x14ac:dyDescent="0.25">
      <c r="B351944" t="s">
        <v>1311</v>
      </c>
    </row>
    <row r="351945" spans="2:2" x14ac:dyDescent="0.25">
      <c r="B351945" t="s">
        <v>1312</v>
      </c>
    </row>
    <row r="351946" spans="2:2" x14ac:dyDescent="0.25">
      <c r="B351946" t="s">
        <v>1313</v>
      </c>
    </row>
    <row r="351947" spans="2:2" x14ac:dyDescent="0.25">
      <c r="B351947" t="s">
        <v>1314</v>
      </c>
    </row>
    <row r="351948" spans="2:2" x14ac:dyDescent="0.25">
      <c r="B351948" t="s">
        <v>1315</v>
      </c>
    </row>
    <row r="351949" spans="2:2" x14ac:dyDescent="0.25">
      <c r="B351949" t="s">
        <v>1316</v>
      </c>
    </row>
    <row r="351950" spans="2:2" x14ac:dyDescent="0.25">
      <c r="B351950" t="s">
        <v>1317</v>
      </c>
    </row>
    <row r="351951" spans="2:2" x14ac:dyDescent="0.25">
      <c r="B351951" t="s">
        <v>1318</v>
      </c>
    </row>
    <row r="351952" spans="2:2" x14ac:dyDescent="0.25">
      <c r="B351952" t="s">
        <v>1319</v>
      </c>
    </row>
    <row r="351953" spans="2:2" x14ac:dyDescent="0.25">
      <c r="B351953" t="s">
        <v>1320</v>
      </c>
    </row>
    <row r="351954" spans="2:2" x14ac:dyDescent="0.25">
      <c r="B351954" t="s">
        <v>1321</v>
      </c>
    </row>
    <row r="351955" spans="2:2" x14ac:dyDescent="0.25">
      <c r="B351955" t="s">
        <v>1322</v>
      </c>
    </row>
    <row r="351956" spans="2:2" x14ac:dyDescent="0.25">
      <c r="B351956" t="s">
        <v>1323</v>
      </c>
    </row>
    <row r="351957" spans="2:2" x14ac:dyDescent="0.25">
      <c r="B351957" t="s">
        <v>1324</v>
      </c>
    </row>
    <row r="351958" spans="2:2" x14ac:dyDescent="0.25">
      <c r="B351958" t="s">
        <v>1325</v>
      </c>
    </row>
    <row r="351959" spans="2:2" x14ac:dyDescent="0.25">
      <c r="B351959" t="s">
        <v>1326</v>
      </c>
    </row>
    <row r="351960" spans="2:2" x14ac:dyDescent="0.25">
      <c r="B351960" t="s">
        <v>1327</v>
      </c>
    </row>
    <row r="351961" spans="2:2" x14ac:dyDescent="0.25">
      <c r="B351961" t="s">
        <v>1328</v>
      </c>
    </row>
    <row r="351962" spans="2:2" x14ac:dyDescent="0.25">
      <c r="B351962" t="s">
        <v>1329</v>
      </c>
    </row>
    <row r="351963" spans="2:2" x14ac:dyDescent="0.25">
      <c r="B351963" t="s">
        <v>1330</v>
      </c>
    </row>
    <row r="351964" spans="2:2" x14ac:dyDescent="0.25">
      <c r="B351964" t="s">
        <v>1331</v>
      </c>
    </row>
    <row r="351965" spans="2:2" x14ac:dyDescent="0.25">
      <c r="B351965" t="s">
        <v>1332</v>
      </c>
    </row>
    <row r="351966" spans="2:2" x14ac:dyDescent="0.25">
      <c r="B351966" t="s">
        <v>1333</v>
      </c>
    </row>
    <row r="351967" spans="2:2" x14ac:dyDescent="0.25">
      <c r="B351967" t="s">
        <v>1334</v>
      </c>
    </row>
    <row r="351968" spans="2:2" x14ac:dyDescent="0.25">
      <c r="B351968" t="s">
        <v>1335</v>
      </c>
    </row>
    <row r="351969" spans="2:2" x14ac:dyDescent="0.25">
      <c r="B351969" t="s">
        <v>1336</v>
      </c>
    </row>
    <row r="351970" spans="2:2" x14ac:dyDescent="0.25">
      <c r="B351970" t="s">
        <v>1337</v>
      </c>
    </row>
    <row r="351971" spans="2:2" x14ac:dyDescent="0.25">
      <c r="B351971" t="s">
        <v>1338</v>
      </c>
    </row>
    <row r="351972" spans="2:2" x14ac:dyDescent="0.25">
      <c r="B351972" t="s">
        <v>1339</v>
      </c>
    </row>
    <row r="351973" spans="2:2" x14ac:dyDescent="0.25">
      <c r="B351973" t="s">
        <v>1340</v>
      </c>
    </row>
    <row r="351974" spans="2:2" x14ac:dyDescent="0.25">
      <c r="B351974" t="s">
        <v>1341</v>
      </c>
    </row>
    <row r="351975" spans="2:2" x14ac:dyDescent="0.25">
      <c r="B351975" t="s">
        <v>1342</v>
      </c>
    </row>
    <row r="351976" spans="2:2" x14ac:dyDescent="0.25">
      <c r="B351976" t="s">
        <v>1343</v>
      </c>
    </row>
    <row r="351977" spans="2:2" x14ac:dyDescent="0.25">
      <c r="B351977" t="s">
        <v>1344</v>
      </c>
    </row>
    <row r="351978" spans="2:2" x14ac:dyDescent="0.25">
      <c r="B351978" t="s">
        <v>1345</v>
      </c>
    </row>
    <row r="351979" spans="2:2" x14ac:dyDescent="0.25">
      <c r="B351979" t="s">
        <v>1346</v>
      </c>
    </row>
    <row r="351980" spans="2:2" x14ac:dyDescent="0.25">
      <c r="B351980" t="s">
        <v>1347</v>
      </c>
    </row>
    <row r="351981" spans="2:2" x14ac:dyDescent="0.25">
      <c r="B351981" t="s">
        <v>1348</v>
      </c>
    </row>
    <row r="351982" spans="2:2" x14ac:dyDescent="0.25">
      <c r="B351982" t="s">
        <v>1349</v>
      </c>
    </row>
    <row r="351983" spans="2:2" x14ac:dyDescent="0.25">
      <c r="B351983" t="s">
        <v>1350</v>
      </c>
    </row>
    <row r="351984" spans="2:2" x14ac:dyDescent="0.25">
      <c r="B351984" t="s">
        <v>1351</v>
      </c>
    </row>
    <row r="351985" spans="2:2" x14ac:dyDescent="0.25">
      <c r="B351985" t="s">
        <v>1352</v>
      </c>
    </row>
    <row r="351986" spans="2:2" x14ac:dyDescent="0.25">
      <c r="B351986" t="s">
        <v>1353</v>
      </c>
    </row>
    <row r="351987" spans="2:2" x14ac:dyDescent="0.25">
      <c r="B351987" t="s">
        <v>1354</v>
      </c>
    </row>
    <row r="351988" spans="2:2" x14ac:dyDescent="0.25">
      <c r="B351988" t="s">
        <v>1355</v>
      </c>
    </row>
    <row r="351989" spans="2:2" x14ac:dyDescent="0.25">
      <c r="B351989" t="s">
        <v>1356</v>
      </c>
    </row>
    <row r="351990" spans="2:2" x14ac:dyDescent="0.25">
      <c r="B351990" t="s">
        <v>1357</v>
      </c>
    </row>
    <row r="351991" spans="2:2" x14ac:dyDescent="0.25">
      <c r="B351991" t="s">
        <v>1358</v>
      </c>
    </row>
    <row r="351992" spans="2:2" x14ac:dyDescent="0.25">
      <c r="B351992" t="s">
        <v>1359</v>
      </c>
    </row>
    <row r="351993" spans="2:2" x14ac:dyDescent="0.25">
      <c r="B351993" t="s">
        <v>1360</v>
      </c>
    </row>
    <row r="351994" spans="2:2" x14ac:dyDescent="0.25">
      <c r="B351994" t="s">
        <v>1361</v>
      </c>
    </row>
    <row r="351995" spans="2:2" x14ac:dyDescent="0.25">
      <c r="B351995" t="s">
        <v>1362</v>
      </c>
    </row>
    <row r="351996" spans="2:2" x14ac:dyDescent="0.25">
      <c r="B351996" t="s">
        <v>1363</v>
      </c>
    </row>
    <row r="351997" spans="2:2" x14ac:dyDescent="0.25">
      <c r="B351997" t="s">
        <v>1364</v>
      </c>
    </row>
    <row r="351998" spans="2:2" x14ac:dyDescent="0.25">
      <c r="B351998" t="s">
        <v>1365</v>
      </c>
    </row>
    <row r="351999" spans="2:2" x14ac:dyDescent="0.25">
      <c r="B351999" t="s">
        <v>1366</v>
      </c>
    </row>
    <row r="352000" spans="2:2" x14ac:dyDescent="0.25">
      <c r="B352000" t="s">
        <v>1367</v>
      </c>
    </row>
    <row r="352001" spans="2:2" x14ac:dyDescent="0.25">
      <c r="B352001" t="s">
        <v>1368</v>
      </c>
    </row>
    <row r="352002" spans="2:2" x14ac:dyDescent="0.25">
      <c r="B352002" t="s">
        <v>1369</v>
      </c>
    </row>
    <row r="352003" spans="2:2" x14ac:dyDescent="0.25">
      <c r="B352003" t="s">
        <v>1370</v>
      </c>
    </row>
    <row r="352004" spans="2:2" x14ac:dyDescent="0.25">
      <c r="B352004" t="s">
        <v>1371</v>
      </c>
    </row>
    <row r="352005" spans="2:2" x14ac:dyDescent="0.25">
      <c r="B352005" t="s">
        <v>1372</v>
      </c>
    </row>
    <row r="352006" spans="2:2" x14ac:dyDescent="0.25">
      <c r="B352006" t="s">
        <v>1373</v>
      </c>
    </row>
    <row r="352007" spans="2:2" x14ac:dyDescent="0.25">
      <c r="B352007" t="s">
        <v>1374</v>
      </c>
    </row>
    <row r="352008" spans="2:2" x14ac:dyDescent="0.25">
      <c r="B352008" t="s">
        <v>1375</v>
      </c>
    </row>
    <row r="352009" spans="2:2" x14ac:dyDescent="0.25">
      <c r="B352009" t="s">
        <v>1376</v>
      </c>
    </row>
    <row r="352010" spans="2:2" x14ac:dyDescent="0.25">
      <c r="B352010" t="s">
        <v>1377</v>
      </c>
    </row>
    <row r="352011" spans="2:2" x14ac:dyDescent="0.25">
      <c r="B352011" t="s">
        <v>1378</v>
      </c>
    </row>
    <row r="352012" spans="2:2" x14ac:dyDescent="0.25">
      <c r="B352012" t="s">
        <v>1379</v>
      </c>
    </row>
    <row r="352013" spans="2:2" x14ac:dyDescent="0.25">
      <c r="B352013" t="s">
        <v>1380</v>
      </c>
    </row>
    <row r="352014" spans="2:2" x14ac:dyDescent="0.25">
      <c r="B352014" t="s">
        <v>1381</v>
      </c>
    </row>
    <row r="352015" spans="2:2" x14ac:dyDescent="0.25">
      <c r="B352015" t="s">
        <v>1382</v>
      </c>
    </row>
    <row r="352016" spans="2:2" x14ac:dyDescent="0.25">
      <c r="B352016" t="s">
        <v>1383</v>
      </c>
    </row>
    <row r="352017" spans="2:2" x14ac:dyDescent="0.25">
      <c r="B352017" t="s">
        <v>1384</v>
      </c>
    </row>
    <row r="352018" spans="2:2" x14ac:dyDescent="0.25">
      <c r="B352018" t="s">
        <v>1385</v>
      </c>
    </row>
    <row r="352019" spans="2:2" x14ac:dyDescent="0.25">
      <c r="B352019" t="s">
        <v>1386</v>
      </c>
    </row>
    <row r="352020" spans="2:2" x14ac:dyDescent="0.25">
      <c r="B352020" t="s">
        <v>1387</v>
      </c>
    </row>
    <row r="352021" spans="2:2" x14ac:dyDescent="0.25">
      <c r="B352021" t="s">
        <v>1388</v>
      </c>
    </row>
    <row r="352022" spans="2:2" x14ac:dyDescent="0.25">
      <c r="B352022" t="s">
        <v>1389</v>
      </c>
    </row>
    <row r="352023" spans="2:2" x14ac:dyDescent="0.25">
      <c r="B352023" t="s">
        <v>1390</v>
      </c>
    </row>
    <row r="352024" spans="2:2" x14ac:dyDescent="0.25">
      <c r="B352024" t="s">
        <v>1391</v>
      </c>
    </row>
    <row r="352025" spans="2:2" x14ac:dyDescent="0.25">
      <c r="B352025" t="s">
        <v>1392</v>
      </c>
    </row>
    <row r="352026" spans="2:2" x14ac:dyDescent="0.25">
      <c r="B352026" t="s">
        <v>1393</v>
      </c>
    </row>
    <row r="352027" spans="2:2" x14ac:dyDescent="0.25">
      <c r="B352027" t="s">
        <v>1394</v>
      </c>
    </row>
    <row r="352028" spans="2:2" x14ac:dyDescent="0.25">
      <c r="B352028" t="s">
        <v>1395</v>
      </c>
    </row>
    <row r="352029" spans="2:2" x14ac:dyDescent="0.25">
      <c r="B352029" t="s">
        <v>1396</v>
      </c>
    </row>
    <row r="352030" spans="2:2" x14ac:dyDescent="0.25">
      <c r="B352030" t="s">
        <v>1397</v>
      </c>
    </row>
    <row r="352031" spans="2:2" x14ac:dyDescent="0.25">
      <c r="B352031" t="s">
        <v>1398</v>
      </c>
    </row>
    <row r="352032" spans="2:2" x14ac:dyDescent="0.25">
      <c r="B352032" t="s">
        <v>1399</v>
      </c>
    </row>
    <row r="352033" spans="2:2" x14ac:dyDescent="0.25">
      <c r="B352033" t="s">
        <v>1400</v>
      </c>
    </row>
    <row r="352034" spans="2:2" x14ac:dyDescent="0.25">
      <c r="B352034" t="s">
        <v>1401</v>
      </c>
    </row>
    <row r="352035" spans="2:2" x14ac:dyDescent="0.25">
      <c r="B352035" t="s">
        <v>1402</v>
      </c>
    </row>
    <row r="352036" spans="2:2" x14ac:dyDescent="0.25">
      <c r="B352036" t="s">
        <v>1403</v>
      </c>
    </row>
    <row r="352037" spans="2:2" x14ac:dyDescent="0.25">
      <c r="B352037" t="s">
        <v>1404</v>
      </c>
    </row>
    <row r="352038" spans="2:2" x14ac:dyDescent="0.25">
      <c r="B352038" t="s">
        <v>1405</v>
      </c>
    </row>
    <row r="352039" spans="2:2" x14ac:dyDescent="0.25">
      <c r="B352039" t="s">
        <v>1406</v>
      </c>
    </row>
    <row r="352040" spans="2:2" x14ac:dyDescent="0.25">
      <c r="B352040" t="s">
        <v>1407</v>
      </c>
    </row>
    <row r="352041" spans="2:2" x14ac:dyDescent="0.25">
      <c r="B352041" t="s">
        <v>1408</v>
      </c>
    </row>
    <row r="352042" spans="2:2" x14ac:dyDescent="0.25">
      <c r="B352042" t="s">
        <v>1409</v>
      </c>
    </row>
    <row r="352043" spans="2:2" x14ac:dyDescent="0.25">
      <c r="B352043" t="s">
        <v>1410</v>
      </c>
    </row>
    <row r="352044" spans="2:2" x14ac:dyDescent="0.25">
      <c r="B352044" t="s">
        <v>1411</v>
      </c>
    </row>
    <row r="352045" spans="2:2" x14ac:dyDescent="0.25">
      <c r="B352045" t="s">
        <v>1412</v>
      </c>
    </row>
    <row r="352046" spans="2:2" x14ac:dyDescent="0.25">
      <c r="B352046" t="s">
        <v>1413</v>
      </c>
    </row>
    <row r="352047" spans="2:2" x14ac:dyDescent="0.25">
      <c r="B352047" t="s">
        <v>1414</v>
      </c>
    </row>
    <row r="352048" spans="2:2" x14ac:dyDescent="0.25">
      <c r="B352048" t="s">
        <v>1415</v>
      </c>
    </row>
    <row r="352049" spans="2:2" x14ac:dyDescent="0.25">
      <c r="B352049" t="s">
        <v>1416</v>
      </c>
    </row>
    <row r="352050" spans="2:2" x14ac:dyDescent="0.25">
      <c r="B352050" t="s">
        <v>1417</v>
      </c>
    </row>
    <row r="352051" spans="2:2" x14ac:dyDescent="0.25">
      <c r="B352051" t="s">
        <v>1418</v>
      </c>
    </row>
    <row r="352052" spans="2:2" x14ac:dyDescent="0.25">
      <c r="B352052" t="s">
        <v>1419</v>
      </c>
    </row>
    <row r="352053" spans="2:2" x14ac:dyDescent="0.25">
      <c r="B352053" t="s">
        <v>1420</v>
      </c>
    </row>
    <row r="352054" spans="2:2" x14ac:dyDescent="0.25">
      <c r="B352054" t="s">
        <v>1421</v>
      </c>
    </row>
    <row r="352055" spans="2:2" x14ac:dyDescent="0.25">
      <c r="B352055" t="s">
        <v>1422</v>
      </c>
    </row>
    <row r="352056" spans="2:2" x14ac:dyDescent="0.25">
      <c r="B352056" t="s">
        <v>1423</v>
      </c>
    </row>
    <row r="352057" spans="2:2" x14ac:dyDescent="0.25">
      <c r="B352057" t="s">
        <v>1424</v>
      </c>
    </row>
    <row r="352058" spans="2:2" x14ac:dyDescent="0.25">
      <c r="B352058" t="s">
        <v>1425</v>
      </c>
    </row>
    <row r="352059" spans="2:2" x14ac:dyDescent="0.25">
      <c r="B352059" t="s">
        <v>1426</v>
      </c>
    </row>
    <row r="352060" spans="2:2" x14ac:dyDescent="0.25">
      <c r="B352060" t="s">
        <v>1427</v>
      </c>
    </row>
    <row r="352061" spans="2:2" x14ac:dyDescent="0.25">
      <c r="B352061" t="s">
        <v>1428</v>
      </c>
    </row>
    <row r="352062" spans="2:2" x14ac:dyDescent="0.25">
      <c r="B352062" t="s">
        <v>1429</v>
      </c>
    </row>
    <row r="352063" spans="2:2" x14ac:dyDescent="0.25">
      <c r="B352063" t="s">
        <v>1430</v>
      </c>
    </row>
    <row r="352064" spans="2:2" x14ac:dyDescent="0.25">
      <c r="B352064" t="s">
        <v>1431</v>
      </c>
    </row>
    <row r="352065" spans="2:2" x14ac:dyDescent="0.25">
      <c r="B352065" t="s">
        <v>1432</v>
      </c>
    </row>
    <row r="352066" spans="2:2" x14ac:dyDescent="0.25">
      <c r="B352066" t="s">
        <v>1433</v>
      </c>
    </row>
    <row r="352067" spans="2:2" x14ac:dyDescent="0.25">
      <c r="B352067" t="s">
        <v>1434</v>
      </c>
    </row>
    <row r="352068" spans="2:2" x14ac:dyDescent="0.25">
      <c r="B352068" t="s">
        <v>1435</v>
      </c>
    </row>
    <row r="352069" spans="2:2" x14ac:dyDescent="0.25">
      <c r="B352069" t="s">
        <v>1436</v>
      </c>
    </row>
    <row r="352070" spans="2:2" x14ac:dyDescent="0.25">
      <c r="B352070" t="s">
        <v>1437</v>
      </c>
    </row>
    <row r="352071" spans="2:2" x14ac:dyDescent="0.25">
      <c r="B352071" t="s">
        <v>1438</v>
      </c>
    </row>
    <row r="352072" spans="2:2" x14ac:dyDescent="0.25">
      <c r="B352072" t="s">
        <v>1439</v>
      </c>
    </row>
    <row r="352073" spans="2:2" x14ac:dyDescent="0.25">
      <c r="B352073" t="s">
        <v>1440</v>
      </c>
    </row>
    <row r="352074" spans="2:2" x14ac:dyDescent="0.25">
      <c r="B352074" t="s">
        <v>1441</v>
      </c>
    </row>
    <row r="352075" spans="2:2" x14ac:dyDescent="0.25">
      <c r="B352075" t="s">
        <v>1442</v>
      </c>
    </row>
    <row r="352076" spans="2:2" x14ac:dyDescent="0.25">
      <c r="B352076" t="s">
        <v>1443</v>
      </c>
    </row>
    <row r="352077" spans="2:2" x14ac:dyDescent="0.25">
      <c r="B352077" t="s">
        <v>1444</v>
      </c>
    </row>
    <row r="352078" spans="2:2" x14ac:dyDescent="0.25">
      <c r="B352078" t="s">
        <v>1445</v>
      </c>
    </row>
    <row r="352079" spans="2:2" x14ac:dyDescent="0.25">
      <c r="B352079" t="s">
        <v>1446</v>
      </c>
    </row>
    <row r="352080" spans="2:2" x14ac:dyDescent="0.25">
      <c r="B352080" t="s">
        <v>1447</v>
      </c>
    </row>
    <row r="352081" spans="2:2" x14ac:dyDescent="0.25">
      <c r="B352081" t="s">
        <v>1448</v>
      </c>
    </row>
    <row r="352082" spans="2:2" x14ac:dyDescent="0.25">
      <c r="B352082" t="s">
        <v>1449</v>
      </c>
    </row>
    <row r="352083" spans="2:2" x14ac:dyDescent="0.25">
      <c r="B352083" t="s">
        <v>1450</v>
      </c>
    </row>
    <row r="352084" spans="2:2" x14ac:dyDescent="0.25">
      <c r="B352084" t="s">
        <v>1451</v>
      </c>
    </row>
    <row r="352085" spans="2:2" x14ac:dyDescent="0.25">
      <c r="B352085" t="s">
        <v>1452</v>
      </c>
    </row>
    <row r="352086" spans="2:2" x14ac:dyDescent="0.25">
      <c r="B352086" t="s">
        <v>1453</v>
      </c>
    </row>
    <row r="352087" spans="2:2" x14ac:dyDescent="0.25">
      <c r="B352087" t="s">
        <v>1454</v>
      </c>
    </row>
    <row r="352088" spans="2:2" x14ac:dyDescent="0.25">
      <c r="B352088" t="s">
        <v>1455</v>
      </c>
    </row>
    <row r="352089" spans="2:2" x14ac:dyDescent="0.25">
      <c r="B352089" t="s">
        <v>1456</v>
      </c>
    </row>
    <row r="352090" spans="2:2" x14ac:dyDescent="0.25">
      <c r="B352090" t="s">
        <v>1457</v>
      </c>
    </row>
    <row r="352091" spans="2:2" x14ac:dyDescent="0.25">
      <c r="B352091" t="s">
        <v>1458</v>
      </c>
    </row>
    <row r="352092" spans="2:2" x14ac:dyDescent="0.25">
      <c r="B352092" t="s">
        <v>1459</v>
      </c>
    </row>
    <row r="352093" spans="2:2" x14ac:dyDescent="0.25">
      <c r="B352093" t="s">
        <v>1460</v>
      </c>
    </row>
    <row r="352094" spans="2:2" x14ac:dyDescent="0.25">
      <c r="B352094" t="s">
        <v>1461</v>
      </c>
    </row>
    <row r="352095" spans="2:2" x14ac:dyDescent="0.25">
      <c r="B352095" t="s">
        <v>1462</v>
      </c>
    </row>
    <row r="352096" spans="2:2" x14ac:dyDescent="0.25">
      <c r="B352096" t="s">
        <v>1463</v>
      </c>
    </row>
    <row r="352097" spans="2:2" x14ac:dyDescent="0.25">
      <c r="B352097" t="s">
        <v>1464</v>
      </c>
    </row>
    <row r="352098" spans="2:2" x14ac:dyDescent="0.25">
      <c r="B352098" t="s">
        <v>1465</v>
      </c>
    </row>
    <row r="352099" spans="2:2" x14ac:dyDescent="0.25">
      <c r="B352099" t="s">
        <v>1466</v>
      </c>
    </row>
    <row r="352100" spans="2:2" x14ac:dyDescent="0.25">
      <c r="B352100" t="s">
        <v>1467</v>
      </c>
    </row>
    <row r="352101" spans="2:2" x14ac:dyDescent="0.25">
      <c r="B352101" t="s">
        <v>1468</v>
      </c>
    </row>
    <row r="352102" spans="2:2" x14ac:dyDescent="0.25">
      <c r="B352102" t="s">
        <v>1469</v>
      </c>
    </row>
    <row r="352103" spans="2:2" x14ac:dyDescent="0.25">
      <c r="B352103" t="s">
        <v>1470</v>
      </c>
    </row>
    <row r="352104" spans="2:2" x14ac:dyDescent="0.25">
      <c r="B352104" t="s">
        <v>1471</v>
      </c>
    </row>
    <row r="352105" spans="2:2" x14ac:dyDescent="0.25">
      <c r="B352105" t="s">
        <v>1472</v>
      </c>
    </row>
    <row r="352106" spans="2:2" x14ac:dyDescent="0.25">
      <c r="B352106" t="s">
        <v>1473</v>
      </c>
    </row>
    <row r="352107" spans="2:2" x14ac:dyDescent="0.25">
      <c r="B352107" t="s">
        <v>1474</v>
      </c>
    </row>
    <row r="352108" spans="2:2" x14ac:dyDescent="0.25">
      <c r="B352108" t="s">
        <v>1475</v>
      </c>
    </row>
    <row r="352109" spans="2:2" x14ac:dyDescent="0.25">
      <c r="B352109" t="s">
        <v>1476</v>
      </c>
    </row>
    <row r="352110" spans="2:2" x14ac:dyDescent="0.25">
      <c r="B352110" t="s">
        <v>1477</v>
      </c>
    </row>
    <row r="352111" spans="2:2" x14ac:dyDescent="0.25">
      <c r="B352111" t="s">
        <v>1478</v>
      </c>
    </row>
    <row r="352112" spans="2:2" x14ac:dyDescent="0.25">
      <c r="B352112" t="s">
        <v>1479</v>
      </c>
    </row>
    <row r="352113" spans="2:2" x14ac:dyDescent="0.25">
      <c r="B352113" t="s">
        <v>1480</v>
      </c>
    </row>
    <row r="352114" spans="2:2" x14ac:dyDescent="0.25">
      <c r="B352114" t="s">
        <v>1481</v>
      </c>
    </row>
    <row r="352115" spans="2:2" x14ac:dyDescent="0.25">
      <c r="B352115" t="s">
        <v>1482</v>
      </c>
    </row>
    <row r="352116" spans="2:2" x14ac:dyDescent="0.25">
      <c r="B352116" t="s">
        <v>1483</v>
      </c>
    </row>
    <row r="352117" spans="2:2" x14ac:dyDescent="0.25">
      <c r="B352117" t="s">
        <v>1484</v>
      </c>
    </row>
    <row r="352118" spans="2:2" x14ac:dyDescent="0.25">
      <c r="B352118" t="s">
        <v>1485</v>
      </c>
    </row>
    <row r="352119" spans="2:2" x14ac:dyDescent="0.25">
      <c r="B352119" t="s">
        <v>1486</v>
      </c>
    </row>
    <row r="352120" spans="2:2" x14ac:dyDescent="0.25">
      <c r="B352120" t="s">
        <v>1487</v>
      </c>
    </row>
    <row r="352121" spans="2:2" x14ac:dyDescent="0.25">
      <c r="B352121" t="s">
        <v>1488</v>
      </c>
    </row>
    <row r="352122" spans="2:2" x14ac:dyDescent="0.25">
      <c r="B352122" t="s">
        <v>1489</v>
      </c>
    </row>
    <row r="352123" spans="2:2" x14ac:dyDescent="0.25">
      <c r="B352123" t="s">
        <v>1490</v>
      </c>
    </row>
    <row r="352124" spans="2:2" x14ac:dyDescent="0.25">
      <c r="B352124" t="s">
        <v>1491</v>
      </c>
    </row>
    <row r="352125" spans="2:2" x14ac:dyDescent="0.25">
      <c r="B352125" t="s">
        <v>1492</v>
      </c>
    </row>
    <row r="352126" spans="2:2" x14ac:dyDescent="0.25">
      <c r="B352126" t="s">
        <v>1493</v>
      </c>
    </row>
    <row r="352127" spans="2:2" x14ac:dyDescent="0.25">
      <c r="B352127" t="s">
        <v>1494</v>
      </c>
    </row>
    <row r="352128" spans="2:2" x14ac:dyDescent="0.25">
      <c r="B352128" t="s">
        <v>1495</v>
      </c>
    </row>
    <row r="352129" spans="2:2" x14ac:dyDescent="0.25">
      <c r="B352129" t="s">
        <v>1496</v>
      </c>
    </row>
    <row r="352130" spans="2:2" x14ac:dyDescent="0.25">
      <c r="B352130" t="s">
        <v>1497</v>
      </c>
    </row>
    <row r="352131" spans="2:2" x14ac:dyDescent="0.25">
      <c r="B352131" t="s">
        <v>1498</v>
      </c>
    </row>
    <row r="352132" spans="2:2" x14ac:dyDescent="0.25">
      <c r="B352132" t="s">
        <v>1499</v>
      </c>
    </row>
    <row r="352133" spans="2:2" x14ac:dyDescent="0.25">
      <c r="B352133" t="s">
        <v>1500</v>
      </c>
    </row>
    <row r="352134" spans="2:2" x14ac:dyDescent="0.25">
      <c r="B352134" t="s">
        <v>1501</v>
      </c>
    </row>
    <row r="352135" spans="2:2" x14ac:dyDescent="0.25">
      <c r="B352135" t="s">
        <v>1502</v>
      </c>
    </row>
    <row r="352136" spans="2:2" x14ac:dyDescent="0.25">
      <c r="B352136" t="s">
        <v>1503</v>
      </c>
    </row>
    <row r="352137" spans="2:2" x14ac:dyDescent="0.25">
      <c r="B352137" t="s">
        <v>1504</v>
      </c>
    </row>
    <row r="352138" spans="2:2" x14ac:dyDescent="0.25">
      <c r="B352138" t="s">
        <v>1505</v>
      </c>
    </row>
    <row r="352139" spans="2:2" x14ac:dyDescent="0.25">
      <c r="B352139" t="s">
        <v>1506</v>
      </c>
    </row>
    <row r="352140" spans="2:2" x14ac:dyDescent="0.25">
      <c r="B352140" t="s">
        <v>1507</v>
      </c>
    </row>
    <row r="352141" spans="2:2" x14ac:dyDescent="0.25">
      <c r="B352141" t="s">
        <v>1508</v>
      </c>
    </row>
    <row r="352142" spans="2:2" x14ac:dyDescent="0.25">
      <c r="B352142" t="s">
        <v>1509</v>
      </c>
    </row>
    <row r="352143" spans="2:2" x14ac:dyDescent="0.25">
      <c r="B352143" t="s">
        <v>1510</v>
      </c>
    </row>
    <row r="352144" spans="2:2" x14ac:dyDescent="0.25">
      <c r="B352144" t="s">
        <v>1511</v>
      </c>
    </row>
    <row r="352145" spans="2:2" x14ac:dyDescent="0.25">
      <c r="B352145" t="s">
        <v>1512</v>
      </c>
    </row>
    <row r="352146" spans="2:2" x14ac:dyDescent="0.25">
      <c r="B352146" t="s">
        <v>1513</v>
      </c>
    </row>
    <row r="352147" spans="2:2" x14ac:dyDescent="0.25">
      <c r="B352147" t="s">
        <v>1514</v>
      </c>
    </row>
    <row r="352148" spans="2:2" x14ac:dyDescent="0.25">
      <c r="B352148" t="s">
        <v>1515</v>
      </c>
    </row>
    <row r="352149" spans="2:2" x14ac:dyDescent="0.25">
      <c r="B352149" t="s">
        <v>1516</v>
      </c>
    </row>
    <row r="352150" spans="2:2" x14ac:dyDescent="0.25">
      <c r="B352150" t="s">
        <v>1517</v>
      </c>
    </row>
    <row r="352151" spans="2:2" x14ac:dyDescent="0.25">
      <c r="B352151" t="s">
        <v>1518</v>
      </c>
    </row>
    <row r="352152" spans="2:2" x14ac:dyDescent="0.25">
      <c r="B352152" t="s">
        <v>1519</v>
      </c>
    </row>
    <row r="352153" spans="2:2" x14ac:dyDescent="0.25">
      <c r="B352153" t="s">
        <v>1520</v>
      </c>
    </row>
    <row r="352154" spans="2:2" x14ac:dyDescent="0.25">
      <c r="B352154" t="s">
        <v>1521</v>
      </c>
    </row>
    <row r="352155" spans="2:2" x14ac:dyDescent="0.25">
      <c r="B352155" t="s">
        <v>1522</v>
      </c>
    </row>
    <row r="352156" spans="2:2" x14ac:dyDescent="0.25">
      <c r="B352156" t="s">
        <v>1523</v>
      </c>
    </row>
    <row r="352157" spans="2:2" x14ac:dyDescent="0.25">
      <c r="B352157" t="s">
        <v>1524</v>
      </c>
    </row>
    <row r="352158" spans="2:2" x14ac:dyDescent="0.25">
      <c r="B352158" t="s">
        <v>1525</v>
      </c>
    </row>
    <row r="352159" spans="2:2" x14ac:dyDescent="0.25">
      <c r="B352159" t="s">
        <v>320</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3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300-000001000000}">
      <formula1>0</formula1>
      <formula2>290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 xr:uid="{00000000-0002-0000-0300-000002000000}">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 xr:uid="{00000000-0002-0000-0300-000003000000}">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xr:uid="{00000000-0002-0000-0300-000004000000}">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xr:uid="{00000000-0002-0000-0300-000005000000}">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xr:uid="{00000000-0002-0000-0300-000006000000}">
      <formula1>$D$351002:$D$351045</formula1>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xr:uid="{00000000-0002-0000-0300-000007000000}">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xr:uid="{00000000-0002-0000-0300-000008000000}">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xr:uid="{00000000-0002-0000-0300-000009000000}">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xr:uid="{00000000-0002-0000-0300-00000A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xr:uid="{00000000-0002-0000-03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xr:uid="{00000000-0002-0000-0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xr:uid="{00000000-0002-0000-0300-00000F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S11"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7" t="s">
        <v>1</v>
      </c>
      <c r="E1" s="8"/>
      <c r="F1" s="8"/>
      <c r="G1" s="8"/>
    </row>
    <row r="2" spans="1:8" x14ac:dyDescent="0.25">
      <c r="B2" s="1" t="s">
        <v>2</v>
      </c>
      <c r="C2" s="1">
        <v>371</v>
      </c>
      <c r="D2" s="7" t="s">
        <v>1526</v>
      </c>
      <c r="E2" s="8"/>
      <c r="F2" s="8"/>
      <c r="G2" s="8"/>
    </row>
    <row r="3" spans="1:8" x14ac:dyDescent="0.25">
      <c r="B3" s="1" t="s">
        <v>4</v>
      </c>
      <c r="C3" s="1">
        <v>1</v>
      </c>
    </row>
    <row r="4" spans="1:8" x14ac:dyDescent="0.25">
      <c r="B4" s="1" t="s">
        <v>5</v>
      </c>
      <c r="C4" s="1">
        <v>251</v>
      </c>
    </row>
    <row r="5" spans="1:8" x14ac:dyDescent="0.25">
      <c r="B5" s="1" t="s">
        <v>6</v>
      </c>
      <c r="C5" s="5">
        <v>42369</v>
      </c>
    </row>
    <row r="6" spans="1:8" x14ac:dyDescent="0.25">
      <c r="B6" s="1" t="s">
        <v>7</v>
      </c>
      <c r="C6" s="1">
        <v>12</v>
      </c>
      <c r="D6" s="1" t="s">
        <v>8</v>
      </c>
    </row>
    <row r="8" spans="1:8" x14ac:dyDescent="0.25">
      <c r="A8" s="1" t="s">
        <v>9</v>
      </c>
      <c r="B8" s="7" t="s">
        <v>1527</v>
      </c>
      <c r="C8" s="8"/>
      <c r="D8" s="8"/>
      <c r="E8" s="8"/>
      <c r="F8" s="8"/>
      <c r="G8" s="8"/>
      <c r="H8" s="8"/>
    </row>
    <row r="9" spans="1:8" x14ac:dyDescent="0.25">
      <c r="C9" s="1">
        <v>2</v>
      </c>
      <c r="D9" s="1">
        <v>3</v>
      </c>
      <c r="E9" s="1">
        <v>4</v>
      </c>
      <c r="F9" s="1">
        <v>8</v>
      </c>
      <c r="G9" s="1">
        <v>11</v>
      </c>
      <c r="H9" s="1">
        <v>12</v>
      </c>
    </row>
    <row r="10" spans="1:8" x14ac:dyDescent="0.25">
      <c r="C10" s="1" t="s">
        <v>11</v>
      </c>
      <c r="D10" s="1" t="s">
        <v>12</v>
      </c>
      <c r="E10" s="1" t="s">
        <v>1528</v>
      </c>
      <c r="F10" s="1" t="s">
        <v>1529</v>
      </c>
      <c r="G10" s="1" t="s">
        <v>1530</v>
      </c>
      <c r="H10" s="1" t="s">
        <v>21</v>
      </c>
    </row>
    <row r="11" spans="1:8" x14ac:dyDescent="0.25">
      <c r="A11" s="1">
        <v>10</v>
      </c>
      <c r="B11" t="s">
        <v>1531</v>
      </c>
      <c r="C11" s="4" t="s">
        <v>24</v>
      </c>
      <c r="D11" s="4" t="s">
        <v>24</v>
      </c>
      <c r="E11" s="2" t="s">
        <v>1532</v>
      </c>
      <c r="F11" s="4" t="s">
        <v>39</v>
      </c>
      <c r="G11" s="4">
        <v>0</v>
      </c>
      <c r="H11" s="4" t="s">
        <v>1533</v>
      </c>
    </row>
    <row r="12" spans="1:8" x14ac:dyDescent="0.25">
      <c r="A12" s="1">
        <v>20</v>
      </c>
      <c r="B12" t="s">
        <v>151</v>
      </c>
      <c r="C12" s="2" t="s">
        <v>24</v>
      </c>
      <c r="D12" s="2" t="s">
        <v>24</v>
      </c>
      <c r="E12" s="2" t="s">
        <v>1534</v>
      </c>
      <c r="F12" s="4" t="s">
        <v>23</v>
      </c>
      <c r="G12" s="4">
        <v>5000000</v>
      </c>
      <c r="H12" s="4" t="s">
        <v>1535</v>
      </c>
    </row>
    <row r="13" spans="1:8" x14ac:dyDescent="0.25">
      <c r="A13" s="1">
        <v>30</v>
      </c>
      <c r="B13" t="s">
        <v>202</v>
      </c>
      <c r="C13" s="2" t="s">
        <v>24</v>
      </c>
      <c r="D13" s="2" t="s">
        <v>24</v>
      </c>
      <c r="E13" s="2" t="s">
        <v>1536</v>
      </c>
      <c r="F13" s="4" t="s">
        <v>39</v>
      </c>
      <c r="G13" s="4">
        <v>0</v>
      </c>
      <c r="H13" s="4" t="s">
        <v>1537</v>
      </c>
    </row>
    <row r="14" spans="1:8" x14ac:dyDescent="0.25">
      <c r="A14" s="1">
        <v>40</v>
      </c>
      <c r="B14" t="s">
        <v>74</v>
      </c>
      <c r="C14" s="2" t="s">
        <v>24</v>
      </c>
      <c r="D14" s="2" t="s">
        <v>24</v>
      </c>
      <c r="E14" s="2" t="s">
        <v>1538</v>
      </c>
      <c r="F14" s="4" t="s">
        <v>23</v>
      </c>
      <c r="G14" s="4">
        <v>6000000</v>
      </c>
      <c r="H14" s="4" t="s">
        <v>1539</v>
      </c>
    </row>
    <row r="15" spans="1:8" x14ac:dyDescent="0.25">
      <c r="A15" s="1">
        <v>50</v>
      </c>
      <c r="B15" t="s">
        <v>64</v>
      </c>
      <c r="C15" s="2" t="s">
        <v>24</v>
      </c>
      <c r="D15" s="2" t="s">
        <v>24</v>
      </c>
      <c r="E15" s="2" t="s">
        <v>1540</v>
      </c>
      <c r="F15" s="4" t="s">
        <v>23</v>
      </c>
      <c r="G15" s="4">
        <v>6000000</v>
      </c>
      <c r="H15" s="4" t="s">
        <v>1541</v>
      </c>
    </row>
    <row r="16" spans="1:8" x14ac:dyDescent="0.25">
      <c r="A16" s="1">
        <v>60</v>
      </c>
      <c r="B16" t="s">
        <v>213</v>
      </c>
      <c r="C16" s="2" t="s">
        <v>24</v>
      </c>
      <c r="D16" s="2" t="s">
        <v>24</v>
      </c>
      <c r="E16" s="2" t="s">
        <v>1542</v>
      </c>
      <c r="F16" s="4" t="s">
        <v>23</v>
      </c>
      <c r="G16" s="4">
        <v>6800960</v>
      </c>
      <c r="H16" s="4" t="s">
        <v>1543</v>
      </c>
    </row>
    <row r="17" spans="1:8" x14ac:dyDescent="0.25">
      <c r="A17" s="1">
        <v>70</v>
      </c>
      <c r="B17" t="s">
        <v>88</v>
      </c>
      <c r="C17" s="2" t="s">
        <v>24</v>
      </c>
      <c r="D17" s="2" t="s">
        <v>24</v>
      </c>
      <c r="E17" s="2" t="s">
        <v>1544</v>
      </c>
      <c r="F17" s="4" t="s">
        <v>39</v>
      </c>
      <c r="G17" s="4">
        <v>0</v>
      </c>
      <c r="H17" s="4" t="s">
        <v>1545</v>
      </c>
    </row>
    <row r="18" spans="1:8" x14ac:dyDescent="0.25">
      <c r="A18" s="1">
        <v>80</v>
      </c>
      <c r="B18" t="s">
        <v>76</v>
      </c>
      <c r="C18" s="2" t="s">
        <v>24</v>
      </c>
      <c r="D18" s="2" t="s">
        <v>24</v>
      </c>
      <c r="E18" s="2" t="s">
        <v>1546</v>
      </c>
      <c r="F18" s="4" t="s">
        <v>39</v>
      </c>
      <c r="G18" s="4">
        <v>0</v>
      </c>
      <c r="H18" s="4" t="s">
        <v>1547</v>
      </c>
    </row>
    <row r="19" spans="1:8" x14ac:dyDescent="0.25">
      <c r="A19" s="1">
        <v>90</v>
      </c>
      <c r="B19" t="s">
        <v>93</v>
      </c>
      <c r="C19" s="2" t="s">
        <v>24</v>
      </c>
      <c r="D19" s="2" t="s">
        <v>24</v>
      </c>
      <c r="E19" s="2" t="s">
        <v>1548</v>
      </c>
      <c r="F19" s="4" t="s">
        <v>39</v>
      </c>
      <c r="G19" s="4">
        <v>0</v>
      </c>
      <c r="H19" s="4" t="s">
        <v>1549</v>
      </c>
    </row>
    <row r="20" spans="1:8" x14ac:dyDescent="0.25">
      <c r="A20" s="1">
        <v>100</v>
      </c>
      <c r="B20" t="s">
        <v>141</v>
      </c>
      <c r="C20" s="2" t="s">
        <v>24</v>
      </c>
      <c r="D20" s="2" t="s">
        <v>24</v>
      </c>
      <c r="E20" s="2" t="s">
        <v>1550</v>
      </c>
      <c r="F20" s="4" t="s">
        <v>39</v>
      </c>
      <c r="G20" s="4">
        <v>0</v>
      </c>
      <c r="H20" s="4" t="s">
        <v>24</v>
      </c>
    </row>
    <row r="351003" spans="1:2" x14ac:dyDescent="0.25">
      <c r="A351003" t="s">
        <v>23</v>
      </c>
      <c r="B351003" t="s">
        <v>23</v>
      </c>
    </row>
    <row r="351004" spans="1:2" x14ac:dyDescent="0.25">
      <c r="A351004" t="s">
        <v>39</v>
      </c>
      <c r="B351004" t="s">
        <v>39</v>
      </c>
    </row>
  </sheetData>
  <mergeCells count="3">
    <mergeCell ref="D1:G1"/>
    <mergeCell ref="D2:G2"/>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4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4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F20" xr:uid="{00000000-0002-0000-0400-00000200000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G20" xr:uid="{00000000-0002-0000-0400-000003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1 H13:H20" xr:uid="{00000000-0002-0000-0400-000004000000}">
      <formula1>0</formula1>
      <formula2>390</formula2>
    </dataValidation>
    <dataValidation type="textLength" allowBlank="1" showInputMessage="1" error="Escriba un texto  Maximo 390 Caracteres" promptTitle="Cualquier contenido Maximo 390 Caracteres" prompt=" Registre aspectos importantes a considerar.Registre aspectos importantes a considerar (MÁX. 390 CARACTERES)" sqref="H12" xr:uid="{00000000-0002-0000-0400-000007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7" t="s">
        <v>1</v>
      </c>
      <c r="E1" s="8"/>
      <c r="F1" s="8"/>
      <c r="G1" s="8"/>
    </row>
    <row r="2" spans="1:10" x14ac:dyDescent="0.25">
      <c r="B2" s="1" t="s">
        <v>2</v>
      </c>
      <c r="C2" s="1">
        <v>372</v>
      </c>
      <c r="D2" s="7" t="s">
        <v>1551</v>
      </c>
      <c r="E2" s="8"/>
      <c r="F2" s="8"/>
      <c r="G2" s="8"/>
    </row>
    <row r="3" spans="1:10" x14ac:dyDescent="0.25">
      <c r="B3" s="1" t="s">
        <v>4</v>
      </c>
      <c r="C3" s="1">
        <v>1</v>
      </c>
    </row>
    <row r="4" spans="1:10" x14ac:dyDescent="0.25">
      <c r="B4" s="1" t="s">
        <v>5</v>
      </c>
      <c r="C4" s="1">
        <v>251</v>
      </c>
    </row>
    <row r="5" spans="1:10" x14ac:dyDescent="0.25">
      <c r="B5" s="1" t="s">
        <v>6</v>
      </c>
      <c r="C5" s="5">
        <v>42369</v>
      </c>
    </row>
    <row r="6" spans="1:10" x14ac:dyDescent="0.25">
      <c r="B6" s="1" t="s">
        <v>7</v>
      </c>
      <c r="C6" s="1">
        <v>12</v>
      </c>
      <c r="D6" s="1" t="s">
        <v>8</v>
      </c>
    </row>
    <row r="8" spans="1:10" x14ac:dyDescent="0.25">
      <c r="A8" s="1" t="s">
        <v>33</v>
      </c>
      <c r="B8" s="7" t="s">
        <v>1552</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11</v>
      </c>
      <c r="D10" s="1" t="s">
        <v>12</v>
      </c>
      <c r="E10" s="1" t="s">
        <v>1553</v>
      </c>
      <c r="F10" s="1" t="s">
        <v>1554</v>
      </c>
      <c r="G10" s="1" t="s">
        <v>1555</v>
      </c>
      <c r="H10" s="1" t="s">
        <v>1556</v>
      </c>
      <c r="I10" s="1" t="s">
        <v>1557</v>
      </c>
      <c r="J10" s="1" t="s">
        <v>21</v>
      </c>
    </row>
    <row r="11" spans="1:10" x14ac:dyDescent="0.25">
      <c r="A11" s="1">
        <v>1</v>
      </c>
      <c r="B11" t="s">
        <v>22</v>
      </c>
      <c r="C11" s="4" t="s">
        <v>39</v>
      </c>
      <c r="D11" s="4" t="s">
        <v>1558</v>
      </c>
      <c r="E11" s="4" t="s">
        <v>318</v>
      </c>
      <c r="F11" s="3" t="s">
        <v>323</v>
      </c>
      <c r="G11" s="4">
        <v>0</v>
      </c>
      <c r="H11" s="4" t="s">
        <v>276</v>
      </c>
      <c r="I11" s="4" t="s">
        <v>318</v>
      </c>
      <c r="J11" s="4" t="s">
        <v>24</v>
      </c>
    </row>
    <row r="13" spans="1:10" x14ac:dyDescent="0.25">
      <c r="A13" s="1" t="s">
        <v>36</v>
      </c>
      <c r="B13" s="7" t="s">
        <v>1559</v>
      </c>
      <c r="C13" s="8"/>
      <c r="D13" s="8"/>
      <c r="E13" s="8"/>
      <c r="F13" s="8"/>
      <c r="G13" s="8"/>
      <c r="H13" s="8"/>
      <c r="I13" s="8"/>
      <c r="J13" s="8"/>
    </row>
    <row r="14" spans="1:10" x14ac:dyDescent="0.25">
      <c r="C14" s="1">
        <v>2</v>
      </c>
      <c r="D14" s="1">
        <v>3</v>
      </c>
      <c r="E14" s="1">
        <v>4</v>
      </c>
      <c r="F14" s="1">
        <v>8</v>
      </c>
      <c r="G14" s="1">
        <v>12</v>
      </c>
      <c r="H14" s="1">
        <v>16</v>
      </c>
      <c r="I14" s="1">
        <v>20</v>
      </c>
      <c r="J14" s="1">
        <v>24</v>
      </c>
    </row>
    <row r="15" spans="1:10" x14ac:dyDescent="0.25">
      <c r="C15" s="1" t="s">
        <v>11</v>
      </c>
      <c r="D15" s="1" t="s">
        <v>12</v>
      </c>
      <c r="E15" s="1" t="s">
        <v>1553</v>
      </c>
      <c r="F15" s="1" t="s">
        <v>1554</v>
      </c>
      <c r="G15" s="1" t="s">
        <v>1555</v>
      </c>
      <c r="H15" s="1" t="s">
        <v>1556</v>
      </c>
      <c r="I15" s="1" t="s">
        <v>1557</v>
      </c>
      <c r="J15" s="1" t="s">
        <v>21</v>
      </c>
    </row>
    <row r="16" spans="1:10" x14ac:dyDescent="0.25">
      <c r="A16" s="1">
        <v>1</v>
      </c>
      <c r="B16" t="s">
        <v>22</v>
      </c>
      <c r="C16" s="4" t="s">
        <v>39</v>
      </c>
      <c r="D16" s="4" t="s">
        <v>1560</v>
      </c>
      <c r="E16" s="4" t="s">
        <v>318</v>
      </c>
      <c r="F16" s="3" t="s">
        <v>323</v>
      </c>
      <c r="G16" s="4">
        <v>0</v>
      </c>
      <c r="H16" s="4" t="s">
        <v>318</v>
      </c>
      <c r="I16" s="4" t="s">
        <v>318</v>
      </c>
      <c r="J16" s="4" t="s">
        <v>24</v>
      </c>
    </row>
    <row r="351003" spans="1:2" x14ac:dyDescent="0.25">
      <c r="A351003" t="s">
        <v>23</v>
      </c>
      <c r="B351003" t="s">
        <v>1561</v>
      </c>
    </row>
    <row r="351004" spans="1:2" x14ac:dyDescent="0.25">
      <c r="A351004" t="s">
        <v>39</v>
      </c>
      <c r="B351004" t="s">
        <v>1562</v>
      </c>
    </row>
    <row r="351005" spans="1:2" x14ac:dyDescent="0.25">
      <c r="B351005" t="s">
        <v>1563</v>
      </c>
    </row>
    <row r="351006" spans="1:2" x14ac:dyDescent="0.25">
      <c r="B351006" t="s">
        <v>1564</v>
      </c>
    </row>
    <row r="351007" spans="1:2" x14ac:dyDescent="0.25">
      <c r="B351007" t="s">
        <v>1565</v>
      </c>
    </row>
    <row r="351008" spans="1:2" x14ac:dyDescent="0.25">
      <c r="B351008" t="s">
        <v>1566</v>
      </c>
    </row>
    <row r="351009" spans="2:2" x14ac:dyDescent="0.25">
      <c r="B351009" t="s">
        <v>1567</v>
      </c>
    </row>
    <row r="351010" spans="2:2" x14ac:dyDescent="0.25">
      <c r="B351010" t="s">
        <v>1568</v>
      </c>
    </row>
    <row r="351011" spans="2:2" x14ac:dyDescent="0.25">
      <c r="B351011" t="s">
        <v>276</v>
      </c>
    </row>
  </sheetData>
  <mergeCells count="4">
    <mergeCell ref="D1:G1"/>
    <mergeCell ref="D2:G2"/>
    <mergeCell ref="B8:J8"/>
    <mergeCell ref="B13:J13"/>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C16" xr:uid="{00000000-0002-0000-05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6" xr:uid="{00000000-0002-0000-0500-000001000000}">
      <formula1>0</formula1>
      <formula2>290</formula2>
    </dataValidation>
    <dataValidation type="textLength" allowBlank="1" showInputMessage="1" error="Escriba un texto " promptTitle="Cualquier contenido" prompt=" Registre el NOMBRE COMPLETO del estudio realizado." sqref="E11 E16" xr:uid="{00000000-0002-0000-0500-000002000000}">
      <formula1>0</formula1>
      <formula2>3500</formula2>
    </dataValidation>
    <dataValidation type="date" allowBlank="1" showInputMessage="1" errorTitle="Entrada no válida" error="Por favor escriba una fecha válida (AAAA/MM/DD)" promptTitle="Ingrese una fecha (AAAA/MM/DD)" prompt=" Registre la FECHA DE RELIZACIÓN del estudio. (FORMATO AAAA/MM/DD)." sqref="F11 F16" xr:uid="{00000000-0002-0000-0500-000003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G16" xr:uid="{00000000-0002-0000-0500-00000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xr:uid="{00000000-0002-0000-0500-000005000000}">
      <formula1>$B$351002:$B$351011</formula1>
    </dataValidation>
    <dataValidation type="textLength" allowBlank="1" showInputMessage="1" error="Escriba un texto  Maximo 390 Caracteres" promptTitle="Cualquier contenido Maximo 390 Caracteres" prompt=" Registre BREVEMENTE el resultado del estudio. (MÁX. 390 CARACTERES)." sqref="I11 I16" xr:uid="{00000000-0002-0000-0500-000006000000}">
      <formula1>0</formula1>
      <formula2>390</formula2>
    </dataValidation>
    <dataValidation type="textLength" allowBlank="1" showInputMessage="1" error="Escriba un texto  Maximo 390 Caracteres" promptTitle="Cualquier contenido Maximo 390 Caracteres" prompt=" Registre aspectos importantes a considerar. (MÁX. 390 CARACTERES)" sqref="J11 J16" xr:uid="{00000000-0002-0000-0500-000007000000}">
      <formula1>0</formula1>
      <formula2>390</formula2>
    </dataValidation>
    <dataValidation type="textLength" allowBlank="1" showInputMessage="1" error="Escriba un texto " promptTitle="Cualquier contenido" prompt=" Registre el MÉTODO UTILIZADO para el desarrollo del estudio." sqref="H16" xr:uid="{00000000-0002-0000-0500-00000D000000}">
      <formula1>0</formula1>
      <formula2>3500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2159"/>
  <sheetViews>
    <sheetView workbookViewId="0"/>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7" t="s">
        <v>1</v>
      </c>
      <c r="E1" s="8"/>
      <c r="F1" s="8"/>
      <c r="G1" s="8"/>
    </row>
    <row r="2" spans="1:23" x14ac:dyDescent="0.25">
      <c r="B2" s="1" t="s">
        <v>2</v>
      </c>
      <c r="C2" s="1">
        <v>389</v>
      </c>
      <c r="D2" s="7" t="s">
        <v>1569</v>
      </c>
      <c r="E2" s="8"/>
      <c r="F2" s="8"/>
      <c r="G2" s="8"/>
    </row>
    <row r="3" spans="1:23" x14ac:dyDescent="0.25">
      <c r="B3" s="1" t="s">
        <v>4</v>
      </c>
      <c r="C3" s="1">
        <v>1</v>
      </c>
    </row>
    <row r="4" spans="1:23" x14ac:dyDescent="0.25">
      <c r="B4" s="1" t="s">
        <v>5</v>
      </c>
      <c r="C4" s="1">
        <v>251</v>
      </c>
    </row>
    <row r="5" spans="1:23" x14ac:dyDescent="0.25">
      <c r="B5" s="1" t="s">
        <v>6</v>
      </c>
      <c r="C5" s="5">
        <v>42369</v>
      </c>
    </row>
    <row r="6" spans="1:23" x14ac:dyDescent="0.25">
      <c r="B6" s="1" t="s">
        <v>7</v>
      </c>
      <c r="C6" s="1">
        <v>12</v>
      </c>
      <c r="D6" s="1" t="s">
        <v>8</v>
      </c>
    </row>
    <row r="8" spans="1:23" x14ac:dyDescent="0.25">
      <c r="A8" s="1" t="s">
        <v>9</v>
      </c>
      <c r="B8" s="7" t="s">
        <v>1570</v>
      </c>
      <c r="C8" s="8"/>
      <c r="D8" s="8"/>
      <c r="E8" s="8"/>
      <c r="F8" s="8"/>
      <c r="G8" s="8"/>
      <c r="H8" s="8"/>
      <c r="I8" s="8"/>
      <c r="J8" s="8"/>
      <c r="K8" s="8"/>
      <c r="L8" s="8"/>
      <c r="M8" s="8"/>
      <c r="N8" s="8"/>
      <c r="O8" s="8"/>
      <c r="P8" s="8"/>
      <c r="Q8" s="8"/>
      <c r="R8" s="8"/>
      <c r="S8" s="8"/>
      <c r="T8" s="8"/>
      <c r="U8" s="8"/>
      <c r="V8" s="8"/>
      <c r="W8" s="8"/>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11</v>
      </c>
      <c r="D10" s="1" t="s">
        <v>12</v>
      </c>
      <c r="E10" s="1" t="s">
        <v>1571</v>
      </c>
      <c r="F10" s="1" t="s">
        <v>1572</v>
      </c>
      <c r="G10" s="1" t="s">
        <v>1573</v>
      </c>
      <c r="H10" s="1" t="s">
        <v>1574</v>
      </c>
      <c r="I10" s="1" t="s">
        <v>1575</v>
      </c>
      <c r="J10" s="1" t="s">
        <v>1576</v>
      </c>
      <c r="K10" s="1" t="s">
        <v>1577</v>
      </c>
      <c r="L10" s="1" t="s">
        <v>1578</v>
      </c>
      <c r="M10" s="1" t="s">
        <v>1579</v>
      </c>
      <c r="N10" s="1" t="s">
        <v>1580</v>
      </c>
      <c r="O10" s="1" t="s">
        <v>1581</v>
      </c>
      <c r="P10" s="1" t="s">
        <v>1582</v>
      </c>
      <c r="Q10" s="1" t="s">
        <v>1583</v>
      </c>
      <c r="R10" s="1" t="s">
        <v>1584</v>
      </c>
      <c r="S10" s="1" t="s">
        <v>1585</v>
      </c>
      <c r="T10" s="1" t="s">
        <v>1586</v>
      </c>
      <c r="U10" s="1" t="s">
        <v>1587</v>
      </c>
      <c r="V10" s="1" t="s">
        <v>1588</v>
      </c>
      <c r="W10" s="1" t="s">
        <v>21</v>
      </c>
    </row>
    <row r="11" spans="1:23" x14ac:dyDescent="0.25">
      <c r="A11" s="1">
        <v>1</v>
      </c>
      <c r="B11" t="s">
        <v>22</v>
      </c>
      <c r="C11" s="4" t="s">
        <v>23</v>
      </c>
      <c r="D11" s="4" t="s">
        <v>24</v>
      </c>
      <c r="E11" s="4" t="s">
        <v>1589</v>
      </c>
      <c r="F11" s="3" t="s">
        <v>1590</v>
      </c>
      <c r="G11" s="4" t="s">
        <v>1591</v>
      </c>
      <c r="H11" s="4" t="s">
        <v>333</v>
      </c>
      <c r="I11" s="4" t="s">
        <v>1592</v>
      </c>
      <c r="J11" s="4" t="s">
        <v>1593</v>
      </c>
      <c r="K11" s="4" t="s">
        <v>1594</v>
      </c>
      <c r="L11" s="4" t="s">
        <v>1595</v>
      </c>
      <c r="M11" s="4"/>
      <c r="N11" s="4" t="s">
        <v>1596</v>
      </c>
      <c r="O11" s="4">
        <v>0</v>
      </c>
      <c r="P11" s="4" t="s">
        <v>1597</v>
      </c>
      <c r="Q11" s="4">
        <v>0</v>
      </c>
      <c r="R11" s="4">
        <v>0</v>
      </c>
      <c r="S11" s="4" t="s">
        <v>1598</v>
      </c>
      <c r="T11" s="4">
        <v>0</v>
      </c>
      <c r="U11" s="4" t="s">
        <v>1599</v>
      </c>
      <c r="V11" s="3" t="s">
        <v>24</v>
      </c>
      <c r="W11" s="4" t="s">
        <v>24</v>
      </c>
    </row>
    <row r="12" spans="1:23"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c r="U12" s="2" t="s">
        <v>24</v>
      </c>
      <c r="V12" s="2" t="s">
        <v>24</v>
      </c>
      <c r="W12" s="2" t="s">
        <v>24</v>
      </c>
    </row>
    <row r="13" spans="1:23" x14ac:dyDescent="0.25">
      <c r="A13" s="1">
        <v>999999</v>
      </c>
      <c r="B13" t="s">
        <v>32</v>
      </c>
      <c r="C13" s="2" t="s">
        <v>24</v>
      </c>
      <c r="D13" s="2" t="s">
        <v>24</v>
      </c>
      <c r="E13" s="2" t="s">
        <v>24</v>
      </c>
      <c r="F13" s="2" t="s">
        <v>24</v>
      </c>
      <c r="G13" s="2" t="s">
        <v>24</v>
      </c>
      <c r="H13" s="2" t="s">
        <v>24</v>
      </c>
      <c r="I13" s="2" t="s">
        <v>24</v>
      </c>
      <c r="J13" s="2" t="s">
        <v>24</v>
      </c>
      <c r="K13" s="2" t="s">
        <v>24</v>
      </c>
      <c r="L13" s="2" t="s">
        <v>24</v>
      </c>
      <c r="M13" s="2" t="s">
        <v>24</v>
      </c>
      <c r="N13" s="2" t="s">
        <v>24</v>
      </c>
      <c r="O13" s="2" t="s">
        <v>24</v>
      </c>
      <c r="P13" s="2" t="s">
        <v>24</v>
      </c>
      <c r="S13" s="2" t="s">
        <v>24</v>
      </c>
      <c r="U13" s="2" t="s">
        <v>24</v>
      </c>
      <c r="V13" s="2" t="s">
        <v>24</v>
      </c>
      <c r="W13" s="2" t="s">
        <v>24</v>
      </c>
    </row>
    <row r="351003" spans="1:7" x14ac:dyDescent="0.25">
      <c r="A351003" t="s">
        <v>23</v>
      </c>
      <c r="B351003" t="s">
        <v>1591</v>
      </c>
      <c r="C351003" t="s">
        <v>324</v>
      </c>
      <c r="D351003" t="s">
        <v>1600</v>
      </c>
      <c r="E351003" t="s">
        <v>1594</v>
      </c>
      <c r="F351003" t="s">
        <v>1601</v>
      </c>
      <c r="G351003" t="s">
        <v>1602</v>
      </c>
    </row>
    <row r="351004" spans="1:7" x14ac:dyDescent="0.25">
      <c r="A351004" t="s">
        <v>39</v>
      </c>
      <c r="B351004" t="s">
        <v>1603</v>
      </c>
      <c r="C351004" t="s">
        <v>327</v>
      </c>
      <c r="D351004" t="s">
        <v>1604</v>
      </c>
      <c r="E351004" t="s">
        <v>1605</v>
      </c>
      <c r="F351004" t="s">
        <v>1606</v>
      </c>
      <c r="G351004" t="s">
        <v>1607</v>
      </c>
    </row>
    <row r="351005" spans="1:7" x14ac:dyDescent="0.25">
      <c r="B351005" t="s">
        <v>1608</v>
      </c>
      <c r="C351005" t="s">
        <v>330</v>
      </c>
      <c r="D351005" t="s">
        <v>1609</v>
      </c>
      <c r="E351005" t="s">
        <v>1608</v>
      </c>
      <c r="F351005" t="s">
        <v>1610</v>
      </c>
      <c r="G351005" t="s">
        <v>1598</v>
      </c>
    </row>
    <row r="351006" spans="1:7" x14ac:dyDescent="0.25">
      <c r="C351006" t="s">
        <v>333</v>
      </c>
      <c r="D351006" t="s">
        <v>1592</v>
      </c>
      <c r="F351006" t="s">
        <v>1597</v>
      </c>
      <c r="G351006" t="s">
        <v>1611</v>
      </c>
    </row>
    <row r="351007" spans="1:7" x14ac:dyDescent="0.25">
      <c r="C351007" t="s">
        <v>336</v>
      </c>
      <c r="D351007" t="s">
        <v>1612</v>
      </c>
      <c r="F351007" t="s">
        <v>1613</v>
      </c>
    </row>
    <row r="351008" spans="1:7" x14ac:dyDescent="0.25">
      <c r="C351008" t="s">
        <v>338</v>
      </c>
      <c r="D351008" t="s">
        <v>1614</v>
      </c>
      <c r="F351008" t="s">
        <v>1615</v>
      </c>
    </row>
    <row r="351009" spans="3:6" x14ac:dyDescent="0.25">
      <c r="C351009" t="s">
        <v>340</v>
      </c>
      <c r="D351009" t="s">
        <v>1616</v>
      </c>
      <c r="F351009" t="s">
        <v>1617</v>
      </c>
    </row>
    <row r="351010" spans="3:6" x14ac:dyDescent="0.25">
      <c r="C351010" t="s">
        <v>342</v>
      </c>
      <c r="D351010" t="s">
        <v>1618</v>
      </c>
      <c r="F351010" t="s">
        <v>1619</v>
      </c>
    </row>
    <row r="351011" spans="3:6" x14ac:dyDescent="0.25">
      <c r="C351011" t="s">
        <v>344</v>
      </c>
      <c r="F351011" t="s">
        <v>1620</v>
      </c>
    </row>
    <row r="351012" spans="3:6" x14ac:dyDescent="0.25">
      <c r="C351012" t="s">
        <v>346</v>
      </c>
      <c r="F351012" t="s">
        <v>1621</v>
      </c>
    </row>
    <row r="351013" spans="3:6" x14ac:dyDescent="0.25">
      <c r="C351013" t="s">
        <v>348</v>
      </c>
      <c r="F351013" t="s">
        <v>1622</v>
      </c>
    </row>
    <row r="351014" spans="3:6" x14ac:dyDescent="0.25">
      <c r="C351014" t="s">
        <v>350</v>
      </c>
    </row>
    <row r="351015" spans="3:6" x14ac:dyDescent="0.25">
      <c r="C351015" t="s">
        <v>352</v>
      </c>
    </row>
    <row r="351016" spans="3:6" x14ac:dyDescent="0.25">
      <c r="C351016" t="s">
        <v>354</v>
      </c>
    </row>
    <row r="351017" spans="3:6" x14ac:dyDescent="0.25">
      <c r="C351017" t="s">
        <v>356</v>
      </c>
    </row>
    <row r="351018" spans="3:6" x14ac:dyDescent="0.25">
      <c r="C351018" t="s">
        <v>358</v>
      </c>
    </row>
    <row r="351019" spans="3:6" x14ac:dyDescent="0.25">
      <c r="C351019" t="s">
        <v>360</v>
      </c>
    </row>
    <row r="351020" spans="3:6" x14ac:dyDescent="0.25">
      <c r="C351020" t="s">
        <v>362</v>
      </c>
    </row>
    <row r="351021" spans="3:6" x14ac:dyDescent="0.25">
      <c r="C351021" t="s">
        <v>364</v>
      </c>
    </row>
    <row r="351022" spans="3:6" x14ac:dyDescent="0.25">
      <c r="C351022" t="s">
        <v>366</v>
      </c>
    </row>
    <row r="351023" spans="3:6" x14ac:dyDescent="0.25">
      <c r="C351023" t="s">
        <v>368</v>
      </c>
    </row>
    <row r="351024" spans="3:6" x14ac:dyDescent="0.25">
      <c r="C351024" t="s">
        <v>370</v>
      </c>
    </row>
    <row r="351025" spans="3:3" x14ac:dyDescent="0.25">
      <c r="C351025" t="s">
        <v>372</v>
      </c>
    </row>
    <row r="351026" spans="3:3" x14ac:dyDescent="0.25">
      <c r="C351026" t="s">
        <v>374</v>
      </c>
    </row>
    <row r="351027" spans="3:3" x14ac:dyDescent="0.25">
      <c r="C351027" t="s">
        <v>376</v>
      </c>
    </row>
    <row r="351028" spans="3:3" x14ac:dyDescent="0.25">
      <c r="C351028" t="s">
        <v>378</v>
      </c>
    </row>
    <row r="351029" spans="3:3" x14ac:dyDescent="0.25">
      <c r="C351029" t="s">
        <v>380</v>
      </c>
    </row>
    <row r="351030" spans="3:3" x14ac:dyDescent="0.25">
      <c r="C351030" t="s">
        <v>382</v>
      </c>
    </row>
    <row r="351031" spans="3:3" x14ac:dyDescent="0.25">
      <c r="C351031" t="s">
        <v>384</v>
      </c>
    </row>
    <row r="351032" spans="3:3" x14ac:dyDescent="0.25">
      <c r="C351032" t="s">
        <v>386</v>
      </c>
    </row>
    <row r="351033" spans="3:3" x14ac:dyDescent="0.25">
      <c r="C351033" t="s">
        <v>388</v>
      </c>
    </row>
    <row r="351034" spans="3:3" x14ac:dyDescent="0.25">
      <c r="C351034" t="s">
        <v>390</v>
      </c>
    </row>
    <row r="351035" spans="3:3" x14ac:dyDescent="0.25">
      <c r="C351035" t="s">
        <v>392</v>
      </c>
    </row>
    <row r="351036" spans="3:3" x14ac:dyDescent="0.25">
      <c r="C351036" t="s">
        <v>394</v>
      </c>
    </row>
    <row r="351037" spans="3:3" x14ac:dyDescent="0.25">
      <c r="C351037" t="s">
        <v>396</v>
      </c>
    </row>
    <row r="351038" spans="3:3" x14ac:dyDescent="0.25">
      <c r="C351038" t="s">
        <v>398</v>
      </c>
    </row>
    <row r="351039" spans="3:3" x14ac:dyDescent="0.25">
      <c r="C351039" t="s">
        <v>400</v>
      </c>
    </row>
    <row r="351040" spans="3:3" x14ac:dyDescent="0.25">
      <c r="C351040" t="s">
        <v>402</v>
      </c>
    </row>
    <row r="351041" spans="3:3" x14ac:dyDescent="0.25">
      <c r="C351041" t="s">
        <v>404</v>
      </c>
    </row>
    <row r="351042" spans="3:3" x14ac:dyDescent="0.25">
      <c r="C351042" t="s">
        <v>406</v>
      </c>
    </row>
    <row r="351043" spans="3:3" x14ac:dyDescent="0.25">
      <c r="C351043" t="s">
        <v>408</v>
      </c>
    </row>
    <row r="351044" spans="3:3" x14ac:dyDescent="0.25">
      <c r="C351044" t="s">
        <v>410</v>
      </c>
    </row>
    <row r="351045" spans="3:3" x14ac:dyDescent="0.25">
      <c r="C351045" t="s">
        <v>412</v>
      </c>
    </row>
    <row r="351046" spans="3:3" x14ac:dyDescent="0.25">
      <c r="C351046" t="s">
        <v>413</v>
      </c>
    </row>
    <row r="351047" spans="3:3" x14ac:dyDescent="0.25">
      <c r="C351047" t="s">
        <v>414</v>
      </c>
    </row>
    <row r="351048" spans="3:3" x14ac:dyDescent="0.25">
      <c r="C351048" t="s">
        <v>415</v>
      </c>
    </row>
    <row r="351049" spans="3:3" x14ac:dyDescent="0.25">
      <c r="C351049" t="s">
        <v>416</v>
      </c>
    </row>
    <row r="351050" spans="3:3" x14ac:dyDescent="0.25">
      <c r="C351050" t="s">
        <v>417</v>
      </c>
    </row>
    <row r="351051" spans="3:3" x14ac:dyDescent="0.25">
      <c r="C351051" t="s">
        <v>418</v>
      </c>
    </row>
    <row r="351052" spans="3:3" x14ac:dyDescent="0.25">
      <c r="C351052" t="s">
        <v>419</v>
      </c>
    </row>
    <row r="351053" spans="3:3" x14ac:dyDescent="0.25">
      <c r="C351053" t="s">
        <v>420</v>
      </c>
    </row>
    <row r="351054" spans="3:3" x14ac:dyDescent="0.25">
      <c r="C351054" t="s">
        <v>421</v>
      </c>
    </row>
    <row r="351055" spans="3:3" x14ac:dyDescent="0.25">
      <c r="C351055" t="s">
        <v>422</v>
      </c>
    </row>
    <row r="351056" spans="3:3" x14ac:dyDescent="0.25">
      <c r="C351056" t="s">
        <v>423</v>
      </c>
    </row>
    <row r="351057" spans="3:3" x14ac:dyDescent="0.25">
      <c r="C351057" t="s">
        <v>424</v>
      </c>
    </row>
    <row r="351058" spans="3:3" x14ac:dyDescent="0.25">
      <c r="C351058" t="s">
        <v>425</v>
      </c>
    </row>
    <row r="351059" spans="3:3" x14ac:dyDescent="0.25">
      <c r="C351059" t="s">
        <v>426</v>
      </c>
    </row>
    <row r="351060" spans="3:3" x14ac:dyDescent="0.25">
      <c r="C351060" t="s">
        <v>427</v>
      </c>
    </row>
    <row r="351061" spans="3:3" x14ac:dyDescent="0.25">
      <c r="C351061" t="s">
        <v>428</v>
      </c>
    </row>
    <row r="351062" spans="3:3" x14ac:dyDescent="0.25">
      <c r="C351062" t="s">
        <v>429</v>
      </c>
    </row>
    <row r="351063" spans="3:3" x14ac:dyDescent="0.25">
      <c r="C351063" t="s">
        <v>430</v>
      </c>
    </row>
    <row r="351064" spans="3:3" x14ac:dyDescent="0.25">
      <c r="C351064" t="s">
        <v>431</v>
      </c>
    </row>
    <row r="351065" spans="3:3" x14ac:dyDescent="0.25">
      <c r="C351065" t="s">
        <v>432</v>
      </c>
    </row>
    <row r="351066" spans="3:3" x14ac:dyDescent="0.25">
      <c r="C351066" t="s">
        <v>433</v>
      </c>
    </row>
    <row r="351067" spans="3:3" x14ac:dyDescent="0.25">
      <c r="C351067" t="s">
        <v>434</v>
      </c>
    </row>
    <row r="351068" spans="3:3" x14ac:dyDescent="0.25">
      <c r="C351068" t="s">
        <v>435</v>
      </c>
    </row>
    <row r="351069" spans="3:3" x14ac:dyDescent="0.25">
      <c r="C351069" t="s">
        <v>436</v>
      </c>
    </row>
    <row r="351070" spans="3:3" x14ac:dyDescent="0.25">
      <c r="C351070" t="s">
        <v>437</v>
      </c>
    </row>
    <row r="351071" spans="3:3" x14ac:dyDescent="0.25">
      <c r="C351071" t="s">
        <v>438</v>
      </c>
    </row>
    <row r="351072" spans="3:3" x14ac:dyDescent="0.25">
      <c r="C351072" t="s">
        <v>439</v>
      </c>
    </row>
    <row r="351073" spans="3:3" x14ac:dyDescent="0.25">
      <c r="C351073" t="s">
        <v>440</v>
      </c>
    </row>
    <row r="351074" spans="3:3" x14ac:dyDescent="0.25">
      <c r="C351074" t="s">
        <v>441</v>
      </c>
    </row>
    <row r="351075" spans="3:3" x14ac:dyDescent="0.25">
      <c r="C351075" t="s">
        <v>442</v>
      </c>
    </row>
    <row r="351076" spans="3:3" x14ac:dyDescent="0.25">
      <c r="C351076" t="s">
        <v>443</v>
      </c>
    </row>
    <row r="351077" spans="3:3" x14ac:dyDescent="0.25">
      <c r="C351077" t="s">
        <v>444</v>
      </c>
    </row>
    <row r="351078" spans="3:3" x14ac:dyDescent="0.25">
      <c r="C351078" t="s">
        <v>445</v>
      </c>
    </row>
    <row r="351079" spans="3:3" x14ac:dyDescent="0.25">
      <c r="C351079" t="s">
        <v>446</v>
      </c>
    </row>
    <row r="351080" spans="3:3" x14ac:dyDescent="0.25">
      <c r="C351080" t="s">
        <v>447</v>
      </c>
    </row>
    <row r="351081" spans="3:3" x14ac:dyDescent="0.25">
      <c r="C351081" t="s">
        <v>448</v>
      </c>
    </row>
    <row r="351082" spans="3:3" x14ac:dyDescent="0.25">
      <c r="C351082" t="s">
        <v>449</v>
      </c>
    </row>
    <row r="351083" spans="3:3" x14ac:dyDescent="0.25">
      <c r="C351083" t="s">
        <v>450</v>
      </c>
    </row>
    <row r="351084" spans="3:3" x14ac:dyDescent="0.25">
      <c r="C351084" t="s">
        <v>451</v>
      </c>
    </row>
    <row r="351085" spans="3:3" x14ac:dyDescent="0.25">
      <c r="C351085" t="s">
        <v>452</v>
      </c>
    </row>
    <row r="351086" spans="3:3" x14ac:dyDescent="0.25">
      <c r="C351086" t="s">
        <v>453</v>
      </c>
    </row>
    <row r="351087" spans="3:3" x14ac:dyDescent="0.25">
      <c r="C351087" t="s">
        <v>454</v>
      </c>
    </row>
    <row r="351088" spans="3:3" x14ac:dyDescent="0.25">
      <c r="C351088" t="s">
        <v>455</v>
      </c>
    </row>
    <row r="351089" spans="3:3" x14ac:dyDescent="0.25">
      <c r="C351089" t="s">
        <v>456</v>
      </c>
    </row>
    <row r="351090" spans="3:3" x14ac:dyDescent="0.25">
      <c r="C351090" t="s">
        <v>457</v>
      </c>
    </row>
    <row r="351091" spans="3:3" x14ac:dyDescent="0.25">
      <c r="C351091" t="s">
        <v>458</v>
      </c>
    </row>
    <row r="351092" spans="3:3" x14ac:dyDescent="0.25">
      <c r="C351092" t="s">
        <v>459</v>
      </c>
    </row>
    <row r="351093" spans="3:3" x14ac:dyDescent="0.25">
      <c r="C351093" t="s">
        <v>460</v>
      </c>
    </row>
    <row r="351094" spans="3:3" x14ac:dyDescent="0.25">
      <c r="C351094" t="s">
        <v>461</v>
      </c>
    </row>
    <row r="351095" spans="3:3" x14ac:dyDescent="0.25">
      <c r="C351095" t="s">
        <v>462</v>
      </c>
    </row>
    <row r="351096" spans="3:3" x14ac:dyDescent="0.25">
      <c r="C351096" t="s">
        <v>463</v>
      </c>
    </row>
    <row r="351097" spans="3:3" x14ac:dyDescent="0.25">
      <c r="C351097" t="s">
        <v>464</v>
      </c>
    </row>
    <row r="351098" spans="3:3" x14ac:dyDescent="0.25">
      <c r="C351098" t="s">
        <v>465</v>
      </c>
    </row>
    <row r="351099" spans="3:3" x14ac:dyDescent="0.25">
      <c r="C351099" t="s">
        <v>466</v>
      </c>
    </row>
    <row r="351100" spans="3:3" x14ac:dyDescent="0.25">
      <c r="C351100" t="s">
        <v>467</v>
      </c>
    </row>
    <row r="351101" spans="3:3" x14ac:dyDescent="0.25">
      <c r="C351101" t="s">
        <v>468</v>
      </c>
    </row>
    <row r="351102" spans="3:3" x14ac:dyDescent="0.25">
      <c r="C351102" t="s">
        <v>469</v>
      </c>
    </row>
    <row r="351103" spans="3:3" x14ac:dyDescent="0.25">
      <c r="C351103" t="s">
        <v>470</v>
      </c>
    </row>
    <row r="351104" spans="3:3" x14ac:dyDescent="0.25">
      <c r="C351104" t="s">
        <v>471</v>
      </c>
    </row>
    <row r="351105" spans="3:3" x14ac:dyDescent="0.25">
      <c r="C351105" t="s">
        <v>472</v>
      </c>
    </row>
    <row r="351106" spans="3:3" x14ac:dyDescent="0.25">
      <c r="C351106" t="s">
        <v>473</v>
      </c>
    </row>
    <row r="351107" spans="3:3" x14ac:dyDescent="0.25">
      <c r="C351107" t="s">
        <v>474</v>
      </c>
    </row>
    <row r="351108" spans="3:3" x14ac:dyDescent="0.25">
      <c r="C351108" t="s">
        <v>475</v>
      </c>
    </row>
    <row r="351109" spans="3:3" x14ac:dyDescent="0.25">
      <c r="C351109" t="s">
        <v>476</v>
      </c>
    </row>
    <row r="351110" spans="3:3" x14ac:dyDescent="0.25">
      <c r="C351110" t="s">
        <v>477</v>
      </c>
    </row>
    <row r="351111" spans="3:3" x14ac:dyDescent="0.25">
      <c r="C351111" t="s">
        <v>478</v>
      </c>
    </row>
    <row r="351112" spans="3:3" x14ac:dyDescent="0.25">
      <c r="C351112" t="s">
        <v>479</v>
      </c>
    </row>
    <row r="351113" spans="3:3" x14ac:dyDescent="0.25">
      <c r="C351113" t="s">
        <v>480</v>
      </c>
    </row>
    <row r="351114" spans="3:3" x14ac:dyDescent="0.25">
      <c r="C351114" t="s">
        <v>481</v>
      </c>
    </row>
    <row r="351115" spans="3:3" x14ac:dyDescent="0.25">
      <c r="C351115" t="s">
        <v>482</v>
      </c>
    </row>
    <row r="351116" spans="3:3" x14ac:dyDescent="0.25">
      <c r="C351116" t="s">
        <v>483</v>
      </c>
    </row>
    <row r="351117" spans="3:3" x14ac:dyDescent="0.25">
      <c r="C351117" t="s">
        <v>484</v>
      </c>
    </row>
    <row r="351118" spans="3:3" x14ac:dyDescent="0.25">
      <c r="C351118" t="s">
        <v>485</v>
      </c>
    </row>
    <row r="351119" spans="3:3" x14ac:dyDescent="0.25">
      <c r="C351119" t="s">
        <v>486</v>
      </c>
    </row>
    <row r="351120" spans="3:3" x14ac:dyDescent="0.25">
      <c r="C351120" t="s">
        <v>487</v>
      </c>
    </row>
    <row r="351121" spans="3:3" x14ac:dyDescent="0.25">
      <c r="C351121" t="s">
        <v>488</v>
      </c>
    </row>
    <row r="351122" spans="3:3" x14ac:dyDescent="0.25">
      <c r="C351122" t="s">
        <v>489</v>
      </c>
    </row>
    <row r="351123" spans="3:3" x14ac:dyDescent="0.25">
      <c r="C351123" t="s">
        <v>490</v>
      </c>
    </row>
    <row r="351124" spans="3:3" x14ac:dyDescent="0.25">
      <c r="C351124" t="s">
        <v>491</v>
      </c>
    </row>
    <row r="351125" spans="3:3" x14ac:dyDescent="0.25">
      <c r="C351125" t="s">
        <v>492</v>
      </c>
    </row>
    <row r="351126" spans="3:3" x14ac:dyDescent="0.25">
      <c r="C351126" t="s">
        <v>493</v>
      </c>
    </row>
    <row r="351127" spans="3:3" x14ac:dyDescent="0.25">
      <c r="C351127" t="s">
        <v>494</v>
      </c>
    </row>
    <row r="351128" spans="3:3" x14ac:dyDescent="0.25">
      <c r="C351128" t="s">
        <v>495</v>
      </c>
    </row>
    <row r="351129" spans="3:3" x14ac:dyDescent="0.25">
      <c r="C351129" t="s">
        <v>496</v>
      </c>
    </row>
    <row r="351130" spans="3:3" x14ac:dyDescent="0.25">
      <c r="C351130" t="s">
        <v>497</v>
      </c>
    </row>
    <row r="351131" spans="3:3" x14ac:dyDescent="0.25">
      <c r="C351131" t="s">
        <v>498</v>
      </c>
    </row>
    <row r="351132" spans="3:3" x14ac:dyDescent="0.25">
      <c r="C351132" t="s">
        <v>499</v>
      </c>
    </row>
    <row r="351133" spans="3:3" x14ac:dyDescent="0.25">
      <c r="C351133" t="s">
        <v>500</v>
      </c>
    </row>
    <row r="351134" spans="3:3" x14ac:dyDescent="0.25">
      <c r="C351134" t="s">
        <v>501</v>
      </c>
    </row>
    <row r="351135" spans="3:3" x14ac:dyDescent="0.25">
      <c r="C351135" t="s">
        <v>502</v>
      </c>
    </row>
    <row r="351136" spans="3:3" x14ac:dyDescent="0.25">
      <c r="C351136" t="s">
        <v>503</v>
      </c>
    </row>
    <row r="351137" spans="3:3" x14ac:dyDescent="0.25">
      <c r="C351137" t="s">
        <v>504</v>
      </c>
    </row>
    <row r="351138" spans="3:3" x14ac:dyDescent="0.25">
      <c r="C351138" t="s">
        <v>505</v>
      </c>
    </row>
    <row r="351139" spans="3:3" x14ac:dyDescent="0.25">
      <c r="C351139" t="s">
        <v>506</v>
      </c>
    </row>
    <row r="351140" spans="3:3" x14ac:dyDescent="0.25">
      <c r="C351140" t="s">
        <v>507</v>
      </c>
    </row>
    <row r="351141" spans="3:3" x14ac:dyDescent="0.25">
      <c r="C351141" t="s">
        <v>508</v>
      </c>
    </row>
    <row r="351142" spans="3:3" x14ac:dyDescent="0.25">
      <c r="C351142" t="s">
        <v>509</v>
      </c>
    </row>
    <row r="351143" spans="3:3" x14ac:dyDescent="0.25">
      <c r="C351143" t="s">
        <v>510</v>
      </c>
    </row>
    <row r="351144" spans="3:3" x14ac:dyDescent="0.25">
      <c r="C351144" t="s">
        <v>511</v>
      </c>
    </row>
    <row r="351145" spans="3:3" x14ac:dyDescent="0.25">
      <c r="C351145" t="s">
        <v>512</v>
      </c>
    </row>
    <row r="351146" spans="3:3" x14ac:dyDescent="0.25">
      <c r="C351146" t="s">
        <v>513</v>
      </c>
    </row>
    <row r="351147" spans="3:3" x14ac:dyDescent="0.25">
      <c r="C351147" t="s">
        <v>514</v>
      </c>
    </row>
    <row r="351148" spans="3:3" x14ac:dyDescent="0.25">
      <c r="C351148" t="s">
        <v>515</v>
      </c>
    </row>
    <row r="351149" spans="3:3" x14ac:dyDescent="0.25">
      <c r="C351149" t="s">
        <v>516</v>
      </c>
    </row>
    <row r="351150" spans="3:3" x14ac:dyDescent="0.25">
      <c r="C351150" t="s">
        <v>517</v>
      </c>
    </row>
    <row r="351151" spans="3:3" x14ac:dyDescent="0.25">
      <c r="C351151" t="s">
        <v>518</v>
      </c>
    </row>
    <row r="351152" spans="3:3" x14ac:dyDescent="0.25">
      <c r="C351152" t="s">
        <v>519</v>
      </c>
    </row>
    <row r="351153" spans="3:3" x14ac:dyDescent="0.25">
      <c r="C351153" t="s">
        <v>520</v>
      </c>
    </row>
    <row r="351154" spans="3:3" x14ac:dyDescent="0.25">
      <c r="C351154" t="s">
        <v>521</v>
      </c>
    </row>
    <row r="351155" spans="3:3" x14ac:dyDescent="0.25">
      <c r="C351155" t="s">
        <v>522</v>
      </c>
    </row>
    <row r="351156" spans="3:3" x14ac:dyDescent="0.25">
      <c r="C351156" t="s">
        <v>523</v>
      </c>
    </row>
    <row r="351157" spans="3:3" x14ac:dyDescent="0.25">
      <c r="C351157" t="s">
        <v>524</v>
      </c>
    </row>
    <row r="351158" spans="3:3" x14ac:dyDescent="0.25">
      <c r="C351158" t="s">
        <v>525</v>
      </c>
    </row>
    <row r="351159" spans="3:3" x14ac:dyDescent="0.25">
      <c r="C351159" t="s">
        <v>526</v>
      </c>
    </row>
    <row r="351160" spans="3:3" x14ac:dyDescent="0.25">
      <c r="C351160" t="s">
        <v>527</v>
      </c>
    </row>
    <row r="351161" spans="3:3" x14ac:dyDescent="0.25">
      <c r="C351161" t="s">
        <v>528</v>
      </c>
    </row>
    <row r="351162" spans="3:3" x14ac:dyDescent="0.25">
      <c r="C351162" t="s">
        <v>529</v>
      </c>
    </row>
    <row r="351163" spans="3:3" x14ac:dyDescent="0.25">
      <c r="C351163" t="s">
        <v>530</v>
      </c>
    </row>
    <row r="351164" spans="3:3" x14ac:dyDescent="0.25">
      <c r="C351164" t="s">
        <v>531</v>
      </c>
    </row>
    <row r="351165" spans="3:3" x14ac:dyDescent="0.25">
      <c r="C351165" t="s">
        <v>532</v>
      </c>
    </row>
    <row r="351166" spans="3:3" x14ac:dyDescent="0.25">
      <c r="C351166" t="s">
        <v>533</v>
      </c>
    </row>
    <row r="351167" spans="3:3" x14ac:dyDescent="0.25">
      <c r="C351167" t="s">
        <v>534</v>
      </c>
    </row>
    <row r="351168" spans="3:3" x14ac:dyDescent="0.25">
      <c r="C351168" t="s">
        <v>535</v>
      </c>
    </row>
    <row r="351169" spans="3:3" x14ac:dyDescent="0.25">
      <c r="C351169" t="s">
        <v>536</v>
      </c>
    </row>
    <row r="351170" spans="3:3" x14ac:dyDescent="0.25">
      <c r="C351170" t="s">
        <v>537</v>
      </c>
    </row>
    <row r="351171" spans="3:3" x14ac:dyDescent="0.25">
      <c r="C351171" t="s">
        <v>538</v>
      </c>
    </row>
    <row r="351172" spans="3:3" x14ac:dyDescent="0.25">
      <c r="C351172" t="s">
        <v>539</v>
      </c>
    </row>
    <row r="351173" spans="3:3" x14ac:dyDescent="0.25">
      <c r="C351173" t="s">
        <v>540</v>
      </c>
    </row>
    <row r="351174" spans="3:3" x14ac:dyDescent="0.25">
      <c r="C351174" t="s">
        <v>541</v>
      </c>
    </row>
    <row r="351175" spans="3:3" x14ac:dyDescent="0.25">
      <c r="C351175" t="s">
        <v>542</v>
      </c>
    </row>
    <row r="351176" spans="3:3" x14ac:dyDescent="0.25">
      <c r="C351176" t="s">
        <v>543</v>
      </c>
    </row>
    <row r="351177" spans="3:3" x14ac:dyDescent="0.25">
      <c r="C351177" t="s">
        <v>544</v>
      </c>
    </row>
    <row r="351178" spans="3:3" x14ac:dyDescent="0.25">
      <c r="C351178" t="s">
        <v>545</v>
      </c>
    </row>
    <row r="351179" spans="3:3" x14ac:dyDescent="0.25">
      <c r="C351179" t="s">
        <v>546</v>
      </c>
    </row>
    <row r="351180" spans="3:3" x14ac:dyDescent="0.25">
      <c r="C351180" t="s">
        <v>547</v>
      </c>
    </row>
    <row r="351181" spans="3:3" x14ac:dyDescent="0.25">
      <c r="C351181" t="s">
        <v>548</v>
      </c>
    </row>
    <row r="351182" spans="3:3" x14ac:dyDescent="0.25">
      <c r="C351182" t="s">
        <v>549</v>
      </c>
    </row>
    <row r="351183" spans="3:3" x14ac:dyDescent="0.25">
      <c r="C351183" t="s">
        <v>550</v>
      </c>
    </row>
    <row r="351184" spans="3:3" x14ac:dyDescent="0.25">
      <c r="C351184" t="s">
        <v>551</v>
      </c>
    </row>
    <row r="351185" spans="3:3" x14ac:dyDescent="0.25">
      <c r="C351185" t="s">
        <v>552</v>
      </c>
    </row>
    <row r="351186" spans="3:3" x14ac:dyDescent="0.25">
      <c r="C351186" t="s">
        <v>553</v>
      </c>
    </row>
    <row r="351187" spans="3:3" x14ac:dyDescent="0.25">
      <c r="C351187" t="s">
        <v>554</v>
      </c>
    </row>
    <row r="351188" spans="3:3" x14ac:dyDescent="0.25">
      <c r="C351188" t="s">
        <v>555</v>
      </c>
    </row>
    <row r="351189" spans="3:3" x14ac:dyDescent="0.25">
      <c r="C351189" t="s">
        <v>556</v>
      </c>
    </row>
    <row r="351190" spans="3:3" x14ac:dyDescent="0.25">
      <c r="C351190" t="s">
        <v>557</v>
      </c>
    </row>
    <row r="351191" spans="3:3" x14ac:dyDescent="0.25">
      <c r="C351191" t="s">
        <v>558</v>
      </c>
    </row>
    <row r="351192" spans="3:3" x14ac:dyDescent="0.25">
      <c r="C351192" t="s">
        <v>559</v>
      </c>
    </row>
    <row r="351193" spans="3:3" x14ac:dyDescent="0.25">
      <c r="C351193" t="s">
        <v>560</v>
      </c>
    </row>
    <row r="351194" spans="3:3" x14ac:dyDescent="0.25">
      <c r="C351194" t="s">
        <v>561</v>
      </c>
    </row>
    <row r="351195" spans="3:3" x14ac:dyDescent="0.25">
      <c r="C351195" t="s">
        <v>562</v>
      </c>
    </row>
    <row r="351196" spans="3:3" x14ac:dyDescent="0.25">
      <c r="C351196" t="s">
        <v>563</v>
      </c>
    </row>
    <row r="351197" spans="3:3" x14ac:dyDescent="0.25">
      <c r="C351197" t="s">
        <v>564</v>
      </c>
    </row>
    <row r="351198" spans="3:3" x14ac:dyDescent="0.25">
      <c r="C351198" t="s">
        <v>565</v>
      </c>
    </row>
    <row r="351199" spans="3:3" x14ac:dyDescent="0.25">
      <c r="C351199" t="s">
        <v>566</v>
      </c>
    </row>
    <row r="351200" spans="3:3" x14ac:dyDescent="0.25">
      <c r="C351200" t="s">
        <v>567</v>
      </c>
    </row>
    <row r="351201" spans="3:3" x14ac:dyDescent="0.25">
      <c r="C351201" t="s">
        <v>568</v>
      </c>
    </row>
    <row r="351202" spans="3:3" x14ac:dyDescent="0.25">
      <c r="C351202" t="s">
        <v>569</v>
      </c>
    </row>
    <row r="351203" spans="3:3" x14ac:dyDescent="0.25">
      <c r="C351203" t="s">
        <v>570</v>
      </c>
    </row>
    <row r="351204" spans="3:3" x14ac:dyDescent="0.25">
      <c r="C351204" t="s">
        <v>571</v>
      </c>
    </row>
    <row r="351205" spans="3:3" x14ac:dyDescent="0.25">
      <c r="C351205" t="s">
        <v>572</v>
      </c>
    </row>
    <row r="351206" spans="3:3" x14ac:dyDescent="0.25">
      <c r="C351206" t="s">
        <v>573</v>
      </c>
    </row>
    <row r="351207" spans="3:3" x14ac:dyDescent="0.25">
      <c r="C351207" t="s">
        <v>574</v>
      </c>
    </row>
    <row r="351208" spans="3:3" x14ac:dyDescent="0.25">
      <c r="C351208" t="s">
        <v>575</v>
      </c>
    </row>
    <row r="351209" spans="3:3" x14ac:dyDescent="0.25">
      <c r="C351209" t="s">
        <v>576</v>
      </c>
    </row>
    <row r="351210" spans="3:3" x14ac:dyDescent="0.25">
      <c r="C351210" t="s">
        <v>577</v>
      </c>
    </row>
    <row r="351211" spans="3:3" x14ac:dyDescent="0.25">
      <c r="C351211" t="s">
        <v>578</v>
      </c>
    </row>
    <row r="351212" spans="3:3" x14ac:dyDescent="0.25">
      <c r="C351212" t="s">
        <v>579</v>
      </c>
    </row>
    <row r="351213" spans="3:3" x14ac:dyDescent="0.25">
      <c r="C351213" t="s">
        <v>580</v>
      </c>
    </row>
    <row r="351214" spans="3:3" x14ac:dyDescent="0.25">
      <c r="C351214" t="s">
        <v>581</v>
      </c>
    </row>
    <row r="351215" spans="3:3" x14ac:dyDescent="0.25">
      <c r="C351215" t="s">
        <v>582</v>
      </c>
    </row>
    <row r="351216" spans="3:3" x14ac:dyDescent="0.25">
      <c r="C351216" t="s">
        <v>583</v>
      </c>
    </row>
    <row r="351217" spans="3:3" x14ac:dyDescent="0.25">
      <c r="C351217" t="s">
        <v>584</v>
      </c>
    </row>
    <row r="351218" spans="3:3" x14ac:dyDescent="0.25">
      <c r="C351218" t="s">
        <v>585</v>
      </c>
    </row>
    <row r="351219" spans="3:3" x14ac:dyDescent="0.25">
      <c r="C351219" t="s">
        <v>586</v>
      </c>
    </row>
    <row r="351220" spans="3:3" x14ac:dyDescent="0.25">
      <c r="C351220" t="s">
        <v>587</v>
      </c>
    </row>
    <row r="351221" spans="3:3" x14ac:dyDescent="0.25">
      <c r="C351221" t="s">
        <v>588</v>
      </c>
    </row>
    <row r="351222" spans="3:3" x14ac:dyDescent="0.25">
      <c r="C351222" t="s">
        <v>589</v>
      </c>
    </row>
    <row r="351223" spans="3:3" x14ac:dyDescent="0.25">
      <c r="C351223" t="s">
        <v>590</v>
      </c>
    </row>
    <row r="351224" spans="3:3" x14ac:dyDescent="0.25">
      <c r="C351224" t="s">
        <v>591</v>
      </c>
    </row>
    <row r="351225" spans="3:3" x14ac:dyDescent="0.25">
      <c r="C351225" t="s">
        <v>592</v>
      </c>
    </row>
    <row r="351226" spans="3:3" x14ac:dyDescent="0.25">
      <c r="C351226" t="s">
        <v>593</v>
      </c>
    </row>
    <row r="351227" spans="3:3" x14ac:dyDescent="0.25">
      <c r="C351227" t="s">
        <v>594</v>
      </c>
    </row>
    <row r="351228" spans="3:3" x14ac:dyDescent="0.25">
      <c r="C351228" t="s">
        <v>595</v>
      </c>
    </row>
    <row r="351229" spans="3:3" x14ac:dyDescent="0.25">
      <c r="C351229" t="s">
        <v>596</v>
      </c>
    </row>
    <row r="351230" spans="3:3" x14ac:dyDescent="0.25">
      <c r="C351230" t="s">
        <v>597</v>
      </c>
    </row>
    <row r="351231" spans="3:3" x14ac:dyDescent="0.25">
      <c r="C351231" t="s">
        <v>598</v>
      </c>
    </row>
    <row r="351232" spans="3:3" x14ac:dyDescent="0.25">
      <c r="C351232" t="s">
        <v>599</v>
      </c>
    </row>
    <row r="351233" spans="3:3" x14ac:dyDescent="0.25">
      <c r="C351233" t="s">
        <v>600</v>
      </c>
    </row>
    <row r="351234" spans="3:3" x14ac:dyDescent="0.25">
      <c r="C351234" t="s">
        <v>601</v>
      </c>
    </row>
    <row r="351235" spans="3:3" x14ac:dyDescent="0.25">
      <c r="C351235" t="s">
        <v>602</v>
      </c>
    </row>
    <row r="351236" spans="3:3" x14ac:dyDescent="0.25">
      <c r="C351236" t="s">
        <v>603</v>
      </c>
    </row>
    <row r="351237" spans="3:3" x14ac:dyDescent="0.25">
      <c r="C351237" t="s">
        <v>604</v>
      </c>
    </row>
    <row r="351238" spans="3:3" x14ac:dyDescent="0.25">
      <c r="C351238" t="s">
        <v>605</v>
      </c>
    </row>
    <row r="351239" spans="3:3" x14ac:dyDescent="0.25">
      <c r="C351239" t="s">
        <v>606</v>
      </c>
    </row>
    <row r="351240" spans="3:3" x14ac:dyDescent="0.25">
      <c r="C351240" t="s">
        <v>607</v>
      </c>
    </row>
    <row r="351241" spans="3:3" x14ac:dyDescent="0.25">
      <c r="C351241" t="s">
        <v>608</v>
      </c>
    </row>
    <row r="351242" spans="3:3" x14ac:dyDescent="0.25">
      <c r="C351242" t="s">
        <v>609</v>
      </c>
    </row>
    <row r="351243" spans="3:3" x14ac:dyDescent="0.25">
      <c r="C351243" t="s">
        <v>610</v>
      </c>
    </row>
    <row r="351244" spans="3:3" x14ac:dyDescent="0.25">
      <c r="C351244" t="s">
        <v>611</v>
      </c>
    </row>
    <row r="351245" spans="3:3" x14ac:dyDescent="0.25">
      <c r="C351245" t="s">
        <v>612</v>
      </c>
    </row>
    <row r="351246" spans="3:3" x14ac:dyDescent="0.25">
      <c r="C351246" t="s">
        <v>613</v>
      </c>
    </row>
    <row r="351247" spans="3:3" x14ac:dyDescent="0.25">
      <c r="C351247" t="s">
        <v>614</v>
      </c>
    </row>
    <row r="351248" spans="3:3" x14ac:dyDescent="0.25">
      <c r="C351248" t="s">
        <v>615</v>
      </c>
    </row>
    <row r="351249" spans="3:3" x14ac:dyDescent="0.25">
      <c r="C351249" t="s">
        <v>616</v>
      </c>
    </row>
    <row r="351250" spans="3:3" x14ac:dyDescent="0.25">
      <c r="C351250" t="s">
        <v>617</v>
      </c>
    </row>
    <row r="351251" spans="3:3" x14ac:dyDescent="0.25">
      <c r="C351251" t="s">
        <v>618</v>
      </c>
    </row>
    <row r="351252" spans="3:3" x14ac:dyDescent="0.25">
      <c r="C351252" t="s">
        <v>619</v>
      </c>
    </row>
    <row r="351253" spans="3:3" x14ac:dyDescent="0.25">
      <c r="C351253" t="s">
        <v>620</v>
      </c>
    </row>
    <row r="351254" spans="3:3" x14ac:dyDescent="0.25">
      <c r="C351254" t="s">
        <v>621</v>
      </c>
    </row>
    <row r="351255" spans="3:3" x14ac:dyDescent="0.25">
      <c r="C351255" t="s">
        <v>622</v>
      </c>
    </row>
    <row r="351256" spans="3:3" x14ac:dyDescent="0.25">
      <c r="C351256" t="s">
        <v>623</v>
      </c>
    </row>
    <row r="351257" spans="3:3" x14ac:dyDescent="0.25">
      <c r="C351257" t="s">
        <v>624</v>
      </c>
    </row>
    <row r="351258" spans="3:3" x14ac:dyDescent="0.25">
      <c r="C351258" t="s">
        <v>625</v>
      </c>
    </row>
    <row r="351259" spans="3:3" x14ac:dyDescent="0.25">
      <c r="C351259" t="s">
        <v>626</v>
      </c>
    </row>
    <row r="351260" spans="3:3" x14ac:dyDescent="0.25">
      <c r="C351260" t="s">
        <v>627</v>
      </c>
    </row>
    <row r="351261" spans="3:3" x14ac:dyDescent="0.25">
      <c r="C351261" t="s">
        <v>628</v>
      </c>
    </row>
    <row r="351262" spans="3:3" x14ac:dyDescent="0.25">
      <c r="C351262" t="s">
        <v>629</v>
      </c>
    </row>
    <row r="351263" spans="3:3" x14ac:dyDescent="0.25">
      <c r="C351263" t="s">
        <v>630</v>
      </c>
    </row>
    <row r="351264" spans="3:3" x14ac:dyDescent="0.25">
      <c r="C351264" t="s">
        <v>631</v>
      </c>
    </row>
    <row r="351265" spans="3:3" x14ac:dyDescent="0.25">
      <c r="C351265" t="s">
        <v>632</v>
      </c>
    </row>
    <row r="351266" spans="3:3" x14ac:dyDescent="0.25">
      <c r="C351266" t="s">
        <v>633</v>
      </c>
    </row>
    <row r="351267" spans="3:3" x14ac:dyDescent="0.25">
      <c r="C351267" t="s">
        <v>634</v>
      </c>
    </row>
    <row r="351268" spans="3:3" x14ac:dyDescent="0.25">
      <c r="C351268" t="s">
        <v>635</v>
      </c>
    </row>
    <row r="351269" spans="3:3" x14ac:dyDescent="0.25">
      <c r="C351269" t="s">
        <v>636</v>
      </c>
    </row>
    <row r="351270" spans="3:3" x14ac:dyDescent="0.25">
      <c r="C351270" t="s">
        <v>637</v>
      </c>
    </row>
    <row r="351271" spans="3:3" x14ac:dyDescent="0.25">
      <c r="C351271" t="s">
        <v>638</v>
      </c>
    </row>
    <row r="351272" spans="3:3" x14ac:dyDescent="0.25">
      <c r="C351272" t="s">
        <v>639</v>
      </c>
    </row>
    <row r="351273" spans="3:3" x14ac:dyDescent="0.25">
      <c r="C351273" t="s">
        <v>640</v>
      </c>
    </row>
    <row r="351274" spans="3:3" x14ac:dyDescent="0.25">
      <c r="C351274" t="s">
        <v>641</v>
      </c>
    </row>
    <row r="351275" spans="3:3" x14ac:dyDescent="0.25">
      <c r="C351275" t="s">
        <v>642</v>
      </c>
    </row>
    <row r="351276" spans="3:3" x14ac:dyDescent="0.25">
      <c r="C351276" t="s">
        <v>643</v>
      </c>
    </row>
    <row r="351277" spans="3:3" x14ac:dyDescent="0.25">
      <c r="C351277" t="s">
        <v>644</v>
      </c>
    </row>
    <row r="351278" spans="3:3" x14ac:dyDescent="0.25">
      <c r="C351278" t="s">
        <v>645</v>
      </c>
    </row>
    <row r="351279" spans="3:3" x14ac:dyDescent="0.25">
      <c r="C351279" t="s">
        <v>646</v>
      </c>
    </row>
    <row r="351280" spans="3:3" x14ac:dyDescent="0.25">
      <c r="C351280" t="s">
        <v>647</v>
      </c>
    </row>
    <row r="351281" spans="3:3" x14ac:dyDescent="0.25">
      <c r="C351281" t="s">
        <v>648</v>
      </c>
    </row>
    <row r="351282" spans="3:3" x14ac:dyDescent="0.25">
      <c r="C351282" t="s">
        <v>649</v>
      </c>
    </row>
    <row r="351283" spans="3:3" x14ac:dyDescent="0.25">
      <c r="C351283" t="s">
        <v>650</v>
      </c>
    </row>
    <row r="351284" spans="3:3" x14ac:dyDescent="0.25">
      <c r="C351284" t="s">
        <v>651</v>
      </c>
    </row>
    <row r="351285" spans="3:3" x14ac:dyDescent="0.25">
      <c r="C351285" t="s">
        <v>652</v>
      </c>
    </row>
    <row r="351286" spans="3:3" x14ac:dyDescent="0.25">
      <c r="C351286" t="s">
        <v>653</v>
      </c>
    </row>
    <row r="351287" spans="3:3" x14ac:dyDescent="0.25">
      <c r="C351287" t="s">
        <v>654</v>
      </c>
    </row>
    <row r="351288" spans="3:3" x14ac:dyDescent="0.25">
      <c r="C351288" t="s">
        <v>655</v>
      </c>
    </row>
    <row r="351289" spans="3:3" x14ac:dyDescent="0.25">
      <c r="C351289" t="s">
        <v>656</v>
      </c>
    </row>
    <row r="351290" spans="3:3" x14ac:dyDescent="0.25">
      <c r="C351290" t="s">
        <v>657</v>
      </c>
    </row>
    <row r="351291" spans="3:3" x14ac:dyDescent="0.25">
      <c r="C351291" t="s">
        <v>658</v>
      </c>
    </row>
    <row r="351292" spans="3:3" x14ac:dyDescent="0.25">
      <c r="C351292" t="s">
        <v>659</v>
      </c>
    </row>
    <row r="351293" spans="3:3" x14ac:dyDescent="0.25">
      <c r="C351293" t="s">
        <v>660</v>
      </c>
    </row>
    <row r="351294" spans="3:3" x14ac:dyDescent="0.25">
      <c r="C351294" t="s">
        <v>661</v>
      </c>
    </row>
    <row r="351295" spans="3:3" x14ac:dyDescent="0.25">
      <c r="C351295" t="s">
        <v>662</v>
      </c>
    </row>
    <row r="351296" spans="3:3" x14ac:dyDescent="0.25">
      <c r="C351296" t="s">
        <v>663</v>
      </c>
    </row>
    <row r="351297" spans="3:3" x14ac:dyDescent="0.25">
      <c r="C351297" t="s">
        <v>664</v>
      </c>
    </row>
    <row r="351298" spans="3:3" x14ac:dyDescent="0.25">
      <c r="C351298" t="s">
        <v>665</v>
      </c>
    </row>
    <row r="351299" spans="3:3" x14ac:dyDescent="0.25">
      <c r="C351299" t="s">
        <v>666</v>
      </c>
    </row>
    <row r="351300" spans="3:3" x14ac:dyDescent="0.25">
      <c r="C351300" t="s">
        <v>667</v>
      </c>
    </row>
    <row r="351301" spans="3:3" x14ac:dyDescent="0.25">
      <c r="C351301" t="s">
        <v>668</v>
      </c>
    </row>
    <row r="351302" spans="3:3" x14ac:dyDescent="0.25">
      <c r="C351302" t="s">
        <v>669</v>
      </c>
    </row>
    <row r="351303" spans="3:3" x14ac:dyDescent="0.25">
      <c r="C351303" t="s">
        <v>670</v>
      </c>
    </row>
    <row r="351304" spans="3:3" x14ac:dyDescent="0.25">
      <c r="C351304" t="s">
        <v>671</v>
      </c>
    </row>
    <row r="351305" spans="3:3" x14ac:dyDescent="0.25">
      <c r="C351305" t="s">
        <v>672</v>
      </c>
    </row>
    <row r="351306" spans="3:3" x14ac:dyDescent="0.25">
      <c r="C351306" t="s">
        <v>673</v>
      </c>
    </row>
    <row r="351307" spans="3:3" x14ac:dyDescent="0.25">
      <c r="C351307" t="s">
        <v>674</v>
      </c>
    </row>
    <row r="351308" spans="3:3" x14ac:dyDescent="0.25">
      <c r="C351308" t="s">
        <v>675</v>
      </c>
    </row>
    <row r="351309" spans="3:3" x14ac:dyDescent="0.25">
      <c r="C351309" t="s">
        <v>676</v>
      </c>
    </row>
    <row r="351310" spans="3:3" x14ac:dyDescent="0.25">
      <c r="C351310" t="s">
        <v>677</v>
      </c>
    </row>
    <row r="351311" spans="3:3" x14ac:dyDescent="0.25">
      <c r="C351311" t="s">
        <v>678</v>
      </c>
    </row>
    <row r="351312" spans="3:3" x14ac:dyDescent="0.25">
      <c r="C351312" t="s">
        <v>679</v>
      </c>
    </row>
    <row r="351313" spans="3:3" x14ac:dyDescent="0.25">
      <c r="C351313" t="s">
        <v>680</v>
      </c>
    </row>
    <row r="351314" spans="3:3" x14ac:dyDescent="0.25">
      <c r="C351314" t="s">
        <v>681</v>
      </c>
    </row>
    <row r="351315" spans="3:3" x14ac:dyDescent="0.25">
      <c r="C351315" t="s">
        <v>682</v>
      </c>
    </row>
    <row r="351316" spans="3:3" x14ac:dyDescent="0.25">
      <c r="C351316" t="s">
        <v>683</v>
      </c>
    </row>
    <row r="351317" spans="3:3" x14ac:dyDescent="0.25">
      <c r="C351317" t="s">
        <v>684</v>
      </c>
    </row>
    <row r="351318" spans="3:3" x14ac:dyDescent="0.25">
      <c r="C351318" t="s">
        <v>685</v>
      </c>
    </row>
    <row r="351319" spans="3:3" x14ac:dyDescent="0.25">
      <c r="C351319" t="s">
        <v>686</v>
      </c>
    </row>
    <row r="351320" spans="3:3" x14ac:dyDescent="0.25">
      <c r="C351320" t="s">
        <v>687</v>
      </c>
    </row>
    <row r="351321" spans="3:3" x14ac:dyDescent="0.25">
      <c r="C351321" t="s">
        <v>688</v>
      </c>
    </row>
    <row r="351322" spans="3:3" x14ac:dyDescent="0.25">
      <c r="C351322" t="s">
        <v>689</v>
      </c>
    </row>
    <row r="351323" spans="3:3" x14ac:dyDescent="0.25">
      <c r="C351323" t="s">
        <v>690</v>
      </c>
    </row>
    <row r="351324" spans="3:3" x14ac:dyDescent="0.25">
      <c r="C351324" t="s">
        <v>691</v>
      </c>
    </row>
    <row r="351325" spans="3:3" x14ac:dyDescent="0.25">
      <c r="C351325" t="s">
        <v>692</v>
      </c>
    </row>
    <row r="351326" spans="3:3" x14ac:dyDescent="0.25">
      <c r="C351326" t="s">
        <v>693</v>
      </c>
    </row>
    <row r="351327" spans="3:3" x14ac:dyDescent="0.25">
      <c r="C351327" t="s">
        <v>694</v>
      </c>
    </row>
    <row r="351328" spans="3:3" x14ac:dyDescent="0.25">
      <c r="C351328" t="s">
        <v>695</v>
      </c>
    </row>
    <row r="351329" spans="3:3" x14ac:dyDescent="0.25">
      <c r="C351329" t="s">
        <v>696</v>
      </c>
    </row>
    <row r="351330" spans="3:3" x14ac:dyDescent="0.25">
      <c r="C351330" t="s">
        <v>697</v>
      </c>
    </row>
    <row r="351331" spans="3:3" x14ac:dyDescent="0.25">
      <c r="C351331" t="s">
        <v>698</v>
      </c>
    </row>
    <row r="351332" spans="3:3" x14ac:dyDescent="0.25">
      <c r="C351332" t="s">
        <v>699</v>
      </c>
    </row>
    <row r="351333" spans="3:3" x14ac:dyDescent="0.25">
      <c r="C351333" t="s">
        <v>700</v>
      </c>
    </row>
    <row r="351334" spans="3:3" x14ac:dyDescent="0.25">
      <c r="C351334" t="s">
        <v>701</v>
      </c>
    </row>
    <row r="351335" spans="3:3" x14ac:dyDescent="0.25">
      <c r="C351335" t="s">
        <v>702</v>
      </c>
    </row>
    <row r="351336" spans="3:3" x14ac:dyDescent="0.25">
      <c r="C351336" t="s">
        <v>703</v>
      </c>
    </row>
    <row r="351337" spans="3:3" x14ac:dyDescent="0.25">
      <c r="C351337" t="s">
        <v>704</v>
      </c>
    </row>
    <row r="351338" spans="3:3" x14ac:dyDescent="0.25">
      <c r="C351338" t="s">
        <v>705</v>
      </c>
    </row>
    <row r="351339" spans="3:3" x14ac:dyDescent="0.25">
      <c r="C351339" t="s">
        <v>706</v>
      </c>
    </row>
    <row r="351340" spans="3:3" x14ac:dyDescent="0.25">
      <c r="C351340" t="s">
        <v>707</v>
      </c>
    </row>
    <row r="351341" spans="3:3" x14ac:dyDescent="0.25">
      <c r="C351341" t="s">
        <v>708</v>
      </c>
    </row>
    <row r="351342" spans="3:3" x14ac:dyDescent="0.25">
      <c r="C351342" t="s">
        <v>709</v>
      </c>
    </row>
    <row r="351343" spans="3:3" x14ac:dyDescent="0.25">
      <c r="C351343" t="s">
        <v>710</v>
      </c>
    </row>
    <row r="351344" spans="3:3" x14ac:dyDescent="0.25">
      <c r="C351344" t="s">
        <v>711</v>
      </c>
    </row>
    <row r="351345" spans="3:3" x14ac:dyDescent="0.25">
      <c r="C351345" t="s">
        <v>712</v>
      </c>
    </row>
    <row r="351346" spans="3:3" x14ac:dyDescent="0.25">
      <c r="C351346" t="s">
        <v>713</v>
      </c>
    </row>
    <row r="351347" spans="3:3" x14ac:dyDescent="0.25">
      <c r="C351347" t="s">
        <v>714</v>
      </c>
    </row>
    <row r="351348" spans="3:3" x14ac:dyDescent="0.25">
      <c r="C351348" t="s">
        <v>715</v>
      </c>
    </row>
    <row r="351349" spans="3:3" x14ac:dyDescent="0.25">
      <c r="C351349" t="s">
        <v>716</v>
      </c>
    </row>
    <row r="351350" spans="3:3" x14ac:dyDescent="0.25">
      <c r="C351350" t="s">
        <v>717</v>
      </c>
    </row>
    <row r="351351" spans="3:3" x14ac:dyDescent="0.25">
      <c r="C351351" t="s">
        <v>718</v>
      </c>
    </row>
    <row r="351352" spans="3:3" x14ac:dyDescent="0.25">
      <c r="C351352" t="s">
        <v>719</v>
      </c>
    </row>
    <row r="351353" spans="3:3" x14ac:dyDescent="0.25">
      <c r="C351353" t="s">
        <v>720</v>
      </c>
    </row>
    <row r="351354" spans="3:3" x14ac:dyDescent="0.25">
      <c r="C351354" t="s">
        <v>721</v>
      </c>
    </row>
    <row r="351355" spans="3:3" x14ac:dyDescent="0.25">
      <c r="C351355" t="s">
        <v>722</v>
      </c>
    </row>
    <row r="351356" spans="3:3" x14ac:dyDescent="0.25">
      <c r="C351356" t="s">
        <v>723</v>
      </c>
    </row>
    <row r="351357" spans="3:3" x14ac:dyDescent="0.25">
      <c r="C351357" t="s">
        <v>724</v>
      </c>
    </row>
    <row r="351358" spans="3:3" x14ac:dyDescent="0.25">
      <c r="C351358" t="s">
        <v>725</v>
      </c>
    </row>
    <row r="351359" spans="3:3" x14ac:dyDescent="0.25">
      <c r="C351359" t="s">
        <v>726</v>
      </c>
    </row>
    <row r="351360" spans="3:3" x14ac:dyDescent="0.25">
      <c r="C351360" t="s">
        <v>727</v>
      </c>
    </row>
    <row r="351361" spans="3:3" x14ac:dyDescent="0.25">
      <c r="C351361" t="s">
        <v>728</v>
      </c>
    </row>
    <row r="351362" spans="3:3" x14ac:dyDescent="0.25">
      <c r="C351362" t="s">
        <v>729</v>
      </c>
    </row>
    <row r="351363" spans="3:3" x14ac:dyDescent="0.25">
      <c r="C351363" t="s">
        <v>730</v>
      </c>
    </row>
    <row r="351364" spans="3:3" x14ac:dyDescent="0.25">
      <c r="C351364" t="s">
        <v>731</v>
      </c>
    </row>
    <row r="351365" spans="3:3" x14ac:dyDescent="0.25">
      <c r="C351365" t="s">
        <v>732</v>
      </c>
    </row>
    <row r="351366" spans="3:3" x14ac:dyDescent="0.25">
      <c r="C351366" t="s">
        <v>733</v>
      </c>
    </row>
    <row r="351367" spans="3:3" x14ac:dyDescent="0.25">
      <c r="C351367" t="s">
        <v>734</v>
      </c>
    </row>
    <row r="351368" spans="3:3" x14ac:dyDescent="0.25">
      <c r="C351368" t="s">
        <v>735</v>
      </c>
    </row>
    <row r="351369" spans="3:3" x14ac:dyDescent="0.25">
      <c r="C351369" t="s">
        <v>736</v>
      </c>
    </row>
    <row r="351370" spans="3:3" x14ac:dyDescent="0.25">
      <c r="C351370" t="s">
        <v>737</v>
      </c>
    </row>
    <row r="351371" spans="3:3" x14ac:dyDescent="0.25">
      <c r="C351371" t="s">
        <v>738</v>
      </c>
    </row>
    <row r="351372" spans="3:3" x14ac:dyDescent="0.25">
      <c r="C351372" t="s">
        <v>739</v>
      </c>
    </row>
    <row r="351373" spans="3:3" x14ac:dyDescent="0.25">
      <c r="C351373" t="s">
        <v>740</v>
      </c>
    </row>
    <row r="351374" spans="3:3" x14ac:dyDescent="0.25">
      <c r="C351374" t="s">
        <v>741</v>
      </c>
    </row>
    <row r="351375" spans="3:3" x14ac:dyDescent="0.25">
      <c r="C351375" t="s">
        <v>742</v>
      </c>
    </row>
    <row r="351376" spans="3:3" x14ac:dyDescent="0.25">
      <c r="C351376" t="s">
        <v>743</v>
      </c>
    </row>
    <row r="351377" spans="3:3" x14ac:dyDescent="0.25">
      <c r="C351377" t="s">
        <v>744</v>
      </c>
    </row>
    <row r="351378" spans="3:3" x14ac:dyDescent="0.25">
      <c r="C351378" t="s">
        <v>745</v>
      </c>
    </row>
    <row r="351379" spans="3:3" x14ac:dyDescent="0.25">
      <c r="C351379" t="s">
        <v>746</v>
      </c>
    </row>
    <row r="351380" spans="3:3" x14ac:dyDescent="0.25">
      <c r="C351380" t="s">
        <v>747</v>
      </c>
    </row>
    <row r="351381" spans="3:3" x14ac:dyDescent="0.25">
      <c r="C351381" t="s">
        <v>748</v>
      </c>
    </row>
    <row r="351382" spans="3:3" x14ac:dyDescent="0.25">
      <c r="C351382" t="s">
        <v>749</v>
      </c>
    </row>
    <row r="351383" spans="3:3" x14ac:dyDescent="0.25">
      <c r="C351383" t="s">
        <v>750</v>
      </c>
    </row>
    <row r="351384" spans="3:3" x14ac:dyDescent="0.25">
      <c r="C351384" t="s">
        <v>751</v>
      </c>
    </row>
    <row r="351385" spans="3:3" x14ac:dyDescent="0.25">
      <c r="C351385" t="s">
        <v>752</v>
      </c>
    </row>
    <row r="351386" spans="3:3" x14ac:dyDescent="0.25">
      <c r="C351386" t="s">
        <v>753</v>
      </c>
    </row>
    <row r="351387" spans="3:3" x14ac:dyDescent="0.25">
      <c r="C351387" t="s">
        <v>754</v>
      </c>
    </row>
    <row r="351388" spans="3:3" x14ac:dyDescent="0.25">
      <c r="C351388" t="s">
        <v>755</v>
      </c>
    </row>
    <row r="351389" spans="3:3" x14ac:dyDescent="0.25">
      <c r="C351389" t="s">
        <v>756</v>
      </c>
    </row>
    <row r="351390" spans="3:3" x14ac:dyDescent="0.25">
      <c r="C351390" t="s">
        <v>757</v>
      </c>
    </row>
    <row r="351391" spans="3:3" x14ac:dyDescent="0.25">
      <c r="C351391" t="s">
        <v>758</v>
      </c>
    </row>
    <row r="351392" spans="3:3" x14ac:dyDescent="0.25">
      <c r="C351392" t="s">
        <v>759</v>
      </c>
    </row>
    <row r="351393" spans="3:3" x14ac:dyDescent="0.25">
      <c r="C351393" t="s">
        <v>760</v>
      </c>
    </row>
    <row r="351394" spans="3:3" x14ac:dyDescent="0.25">
      <c r="C351394" t="s">
        <v>761</v>
      </c>
    </row>
    <row r="351395" spans="3:3" x14ac:dyDescent="0.25">
      <c r="C351395" t="s">
        <v>762</v>
      </c>
    </row>
    <row r="351396" spans="3:3" x14ac:dyDescent="0.25">
      <c r="C351396" t="s">
        <v>763</v>
      </c>
    </row>
    <row r="351397" spans="3:3" x14ac:dyDescent="0.25">
      <c r="C351397" t="s">
        <v>764</v>
      </c>
    </row>
    <row r="351398" spans="3:3" x14ac:dyDescent="0.25">
      <c r="C351398" t="s">
        <v>765</v>
      </c>
    </row>
    <row r="351399" spans="3:3" x14ac:dyDescent="0.25">
      <c r="C351399" t="s">
        <v>766</v>
      </c>
    </row>
    <row r="351400" spans="3:3" x14ac:dyDescent="0.25">
      <c r="C351400" t="s">
        <v>767</v>
      </c>
    </row>
    <row r="351401" spans="3:3" x14ac:dyDescent="0.25">
      <c r="C351401" t="s">
        <v>768</v>
      </c>
    </row>
    <row r="351402" spans="3:3" x14ac:dyDescent="0.25">
      <c r="C351402" t="s">
        <v>769</v>
      </c>
    </row>
    <row r="351403" spans="3:3" x14ac:dyDescent="0.25">
      <c r="C351403" t="s">
        <v>770</v>
      </c>
    </row>
    <row r="351404" spans="3:3" x14ac:dyDescent="0.25">
      <c r="C351404" t="s">
        <v>771</v>
      </c>
    </row>
    <row r="351405" spans="3:3" x14ac:dyDescent="0.25">
      <c r="C351405" t="s">
        <v>772</v>
      </c>
    </row>
    <row r="351406" spans="3:3" x14ac:dyDescent="0.25">
      <c r="C351406" t="s">
        <v>773</v>
      </c>
    </row>
    <row r="351407" spans="3:3" x14ac:dyDescent="0.25">
      <c r="C351407" t="s">
        <v>774</v>
      </c>
    </row>
    <row r="351408" spans="3:3" x14ac:dyDescent="0.25">
      <c r="C351408" t="s">
        <v>775</v>
      </c>
    </row>
    <row r="351409" spans="3:3" x14ac:dyDescent="0.25">
      <c r="C351409" t="s">
        <v>776</v>
      </c>
    </row>
    <row r="351410" spans="3:3" x14ac:dyDescent="0.25">
      <c r="C351410" t="s">
        <v>777</v>
      </c>
    </row>
    <row r="351411" spans="3:3" x14ac:dyDescent="0.25">
      <c r="C351411" t="s">
        <v>778</v>
      </c>
    </row>
    <row r="351412" spans="3:3" x14ac:dyDescent="0.25">
      <c r="C351412" t="s">
        <v>779</v>
      </c>
    </row>
    <row r="351413" spans="3:3" x14ac:dyDescent="0.25">
      <c r="C351413" t="s">
        <v>780</v>
      </c>
    </row>
    <row r="351414" spans="3:3" x14ac:dyDescent="0.25">
      <c r="C351414" t="s">
        <v>781</v>
      </c>
    </row>
    <row r="351415" spans="3:3" x14ac:dyDescent="0.25">
      <c r="C351415" t="s">
        <v>782</v>
      </c>
    </row>
    <row r="351416" spans="3:3" x14ac:dyDescent="0.25">
      <c r="C351416" t="s">
        <v>783</v>
      </c>
    </row>
    <row r="351417" spans="3:3" x14ac:dyDescent="0.25">
      <c r="C351417" t="s">
        <v>784</v>
      </c>
    </row>
    <row r="351418" spans="3:3" x14ac:dyDescent="0.25">
      <c r="C351418" t="s">
        <v>785</v>
      </c>
    </row>
    <row r="351419" spans="3:3" x14ac:dyDescent="0.25">
      <c r="C351419" t="s">
        <v>786</v>
      </c>
    </row>
    <row r="351420" spans="3:3" x14ac:dyDescent="0.25">
      <c r="C351420" t="s">
        <v>787</v>
      </c>
    </row>
    <row r="351421" spans="3:3" x14ac:dyDescent="0.25">
      <c r="C351421" t="s">
        <v>788</v>
      </c>
    </row>
    <row r="351422" spans="3:3" x14ac:dyDescent="0.25">
      <c r="C351422" t="s">
        <v>789</v>
      </c>
    </row>
    <row r="351423" spans="3:3" x14ac:dyDescent="0.25">
      <c r="C351423" t="s">
        <v>790</v>
      </c>
    </row>
    <row r="351424" spans="3:3" x14ac:dyDescent="0.25">
      <c r="C351424" t="s">
        <v>791</v>
      </c>
    </row>
    <row r="351425" spans="3:3" x14ac:dyDescent="0.25">
      <c r="C351425" t="s">
        <v>792</v>
      </c>
    </row>
    <row r="351426" spans="3:3" x14ac:dyDescent="0.25">
      <c r="C351426" t="s">
        <v>793</v>
      </c>
    </row>
    <row r="351427" spans="3:3" x14ac:dyDescent="0.25">
      <c r="C351427" t="s">
        <v>794</v>
      </c>
    </row>
    <row r="351428" spans="3:3" x14ac:dyDescent="0.25">
      <c r="C351428" t="s">
        <v>795</v>
      </c>
    </row>
    <row r="351429" spans="3:3" x14ac:dyDescent="0.25">
      <c r="C351429" t="s">
        <v>796</v>
      </c>
    </row>
    <row r="351430" spans="3:3" x14ac:dyDescent="0.25">
      <c r="C351430" t="s">
        <v>797</v>
      </c>
    </row>
    <row r="351431" spans="3:3" x14ac:dyDescent="0.25">
      <c r="C351431" t="s">
        <v>798</v>
      </c>
    </row>
    <row r="351432" spans="3:3" x14ac:dyDescent="0.25">
      <c r="C351432" t="s">
        <v>799</v>
      </c>
    </row>
    <row r="351433" spans="3:3" x14ac:dyDescent="0.25">
      <c r="C351433" t="s">
        <v>800</v>
      </c>
    </row>
    <row r="351434" spans="3:3" x14ac:dyDescent="0.25">
      <c r="C351434" t="s">
        <v>801</v>
      </c>
    </row>
    <row r="351435" spans="3:3" x14ac:dyDescent="0.25">
      <c r="C351435" t="s">
        <v>802</v>
      </c>
    </row>
    <row r="351436" spans="3:3" x14ac:dyDescent="0.25">
      <c r="C351436" t="s">
        <v>803</v>
      </c>
    </row>
    <row r="351437" spans="3:3" x14ac:dyDescent="0.25">
      <c r="C351437" t="s">
        <v>804</v>
      </c>
    </row>
    <row r="351438" spans="3:3" x14ac:dyDescent="0.25">
      <c r="C351438" t="s">
        <v>805</v>
      </c>
    </row>
    <row r="351439" spans="3:3" x14ac:dyDescent="0.25">
      <c r="C351439" t="s">
        <v>806</v>
      </c>
    </row>
    <row r="351440" spans="3:3" x14ac:dyDescent="0.25">
      <c r="C351440" t="s">
        <v>807</v>
      </c>
    </row>
    <row r="351441" spans="3:3" x14ac:dyDescent="0.25">
      <c r="C351441" t="s">
        <v>808</v>
      </c>
    </row>
    <row r="351442" spans="3:3" x14ac:dyDescent="0.25">
      <c r="C351442" t="s">
        <v>809</v>
      </c>
    </row>
    <row r="351443" spans="3:3" x14ac:dyDescent="0.25">
      <c r="C351443" t="s">
        <v>810</v>
      </c>
    </row>
    <row r="351444" spans="3:3" x14ac:dyDescent="0.25">
      <c r="C351444" t="s">
        <v>811</v>
      </c>
    </row>
    <row r="351445" spans="3:3" x14ac:dyDescent="0.25">
      <c r="C351445" t="s">
        <v>812</v>
      </c>
    </row>
    <row r="351446" spans="3:3" x14ac:dyDescent="0.25">
      <c r="C351446" t="s">
        <v>813</v>
      </c>
    </row>
    <row r="351447" spans="3:3" x14ac:dyDescent="0.25">
      <c r="C351447" t="s">
        <v>814</v>
      </c>
    </row>
    <row r="351448" spans="3:3" x14ac:dyDescent="0.25">
      <c r="C351448" t="s">
        <v>815</v>
      </c>
    </row>
    <row r="351449" spans="3:3" x14ac:dyDescent="0.25">
      <c r="C351449" t="s">
        <v>816</v>
      </c>
    </row>
    <row r="351450" spans="3:3" x14ac:dyDescent="0.25">
      <c r="C351450" t="s">
        <v>817</v>
      </c>
    </row>
    <row r="351451" spans="3:3" x14ac:dyDescent="0.25">
      <c r="C351451" t="s">
        <v>818</v>
      </c>
    </row>
    <row r="351452" spans="3:3" x14ac:dyDescent="0.25">
      <c r="C351452" t="s">
        <v>819</v>
      </c>
    </row>
    <row r="351453" spans="3:3" x14ac:dyDescent="0.25">
      <c r="C351453" t="s">
        <v>820</v>
      </c>
    </row>
    <row r="351454" spans="3:3" x14ac:dyDescent="0.25">
      <c r="C351454" t="s">
        <v>821</v>
      </c>
    </row>
    <row r="351455" spans="3:3" x14ac:dyDescent="0.25">
      <c r="C351455" t="s">
        <v>822</v>
      </c>
    </row>
    <row r="351456" spans="3:3" x14ac:dyDescent="0.25">
      <c r="C351456" t="s">
        <v>823</v>
      </c>
    </row>
    <row r="351457" spans="3:3" x14ac:dyDescent="0.25">
      <c r="C351457" t="s">
        <v>824</v>
      </c>
    </row>
    <row r="351458" spans="3:3" x14ac:dyDescent="0.25">
      <c r="C351458" t="s">
        <v>825</v>
      </c>
    </row>
    <row r="351459" spans="3:3" x14ac:dyDescent="0.25">
      <c r="C351459" t="s">
        <v>826</v>
      </c>
    </row>
    <row r="351460" spans="3:3" x14ac:dyDescent="0.25">
      <c r="C351460" t="s">
        <v>827</v>
      </c>
    </row>
    <row r="351461" spans="3:3" x14ac:dyDescent="0.25">
      <c r="C351461" t="s">
        <v>828</v>
      </c>
    </row>
    <row r="351462" spans="3:3" x14ac:dyDescent="0.25">
      <c r="C351462" t="s">
        <v>829</v>
      </c>
    </row>
    <row r="351463" spans="3:3" x14ac:dyDescent="0.25">
      <c r="C351463" t="s">
        <v>830</v>
      </c>
    </row>
    <row r="351464" spans="3:3" x14ac:dyDescent="0.25">
      <c r="C351464" t="s">
        <v>831</v>
      </c>
    </row>
    <row r="351465" spans="3:3" x14ac:dyDescent="0.25">
      <c r="C351465" t="s">
        <v>832</v>
      </c>
    </row>
    <row r="351466" spans="3:3" x14ac:dyDescent="0.25">
      <c r="C351466" t="s">
        <v>833</v>
      </c>
    </row>
    <row r="351467" spans="3:3" x14ac:dyDescent="0.25">
      <c r="C351467" t="s">
        <v>834</v>
      </c>
    </row>
    <row r="351468" spans="3:3" x14ac:dyDescent="0.25">
      <c r="C351468" t="s">
        <v>835</v>
      </c>
    </row>
    <row r="351469" spans="3:3" x14ac:dyDescent="0.25">
      <c r="C351469" t="s">
        <v>836</v>
      </c>
    </row>
    <row r="351470" spans="3:3" x14ac:dyDescent="0.25">
      <c r="C351470" t="s">
        <v>837</v>
      </c>
    </row>
    <row r="351471" spans="3:3" x14ac:dyDescent="0.25">
      <c r="C351471" t="s">
        <v>838</v>
      </c>
    </row>
    <row r="351472" spans="3:3" x14ac:dyDescent="0.25">
      <c r="C351472" t="s">
        <v>839</v>
      </c>
    </row>
    <row r="351473" spans="3:3" x14ac:dyDescent="0.25">
      <c r="C351473" t="s">
        <v>840</v>
      </c>
    </row>
    <row r="351474" spans="3:3" x14ac:dyDescent="0.25">
      <c r="C351474" t="s">
        <v>841</v>
      </c>
    </row>
    <row r="351475" spans="3:3" x14ac:dyDescent="0.25">
      <c r="C351475" t="s">
        <v>842</v>
      </c>
    </row>
    <row r="351476" spans="3:3" x14ac:dyDescent="0.25">
      <c r="C351476" t="s">
        <v>843</v>
      </c>
    </row>
    <row r="351477" spans="3:3" x14ac:dyDescent="0.25">
      <c r="C351477" t="s">
        <v>844</v>
      </c>
    </row>
    <row r="351478" spans="3:3" x14ac:dyDescent="0.25">
      <c r="C351478" t="s">
        <v>845</v>
      </c>
    </row>
    <row r="351479" spans="3:3" x14ac:dyDescent="0.25">
      <c r="C351479" t="s">
        <v>846</v>
      </c>
    </row>
    <row r="351480" spans="3:3" x14ac:dyDescent="0.25">
      <c r="C351480" t="s">
        <v>847</v>
      </c>
    </row>
    <row r="351481" spans="3:3" x14ac:dyDescent="0.25">
      <c r="C351481" t="s">
        <v>848</v>
      </c>
    </row>
    <row r="351482" spans="3:3" x14ac:dyDescent="0.25">
      <c r="C351482" t="s">
        <v>849</v>
      </c>
    </row>
    <row r="351483" spans="3:3" x14ac:dyDescent="0.25">
      <c r="C351483" t="s">
        <v>850</v>
      </c>
    </row>
    <row r="351484" spans="3:3" x14ac:dyDescent="0.25">
      <c r="C351484" t="s">
        <v>851</v>
      </c>
    </row>
    <row r="351485" spans="3:3" x14ac:dyDescent="0.25">
      <c r="C351485" t="s">
        <v>852</v>
      </c>
    </row>
    <row r="351486" spans="3:3" x14ac:dyDescent="0.25">
      <c r="C351486" t="s">
        <v>853</v>
      </c>
    </row>
    <row r="351487" spans="3:3" x14ac:dyDescent="0.25">
      <c r="C351487" t="s">
        <v>854</v>
      </c>
    </row>
    <row r="351488" spans="3:3" x14ac:dyDescent="0.25">
      <c r="C351488" t="s">
        <v>855</v>
      </c>
    </row>
    <row r="351489" spans="3:3" x14ac:dyDescent="0.25">
      <c r="C351489" t="s">
        <v>856</v>
      </c>
    </row>
    <row r="351490" spans="3:3" x14ac:dyDescent="0.25">
      <c r="C351490" t="s">
        <v>857</v>
      </c>
    </row>
    <row r="351491" spans="3:3" x14ac:dyDescent="0.25">
      <c r="C351491" t="s">
        <v>858</v>
      </c>
    </row>
    <row r="351492" spans="3:3" x14ac:dyDescent="0.25">
      <c r="C351492" t="s">
        <v>859</v>
      </c>
    </row>
    <row r="351493" spans="3:3" x14ac:dyDescent="0.25">
      <c r="C351493" t="s">
        <v>860</v>
      </c>
    </row>
    <row r="351494" spans="3:3" x14ac:dyDescent="0.25">
      <c r="C351494" t="s">
        <v>861</v>
      </c>
    </row>
    <row r="351495" spans="3:3" x14ac:dyDescent="0.25">
      <c r="C351495" t="s">
        <v>862</v>
      </c>
    </row>
    <row r="351496" spans="3:3" x14ac:dyDescent="0.25">
      <c r="C351496" t="s">
        <v>863</v>
      </c>
    </row>
    <row r="351497" spans="3:3" x14ac:dyDescent="0.25">
      <c r="C351497" t="s">
        <v>864</v>
      </c>
    </row>
    <row r="351498" spans="3:3" x14ac:dyDescent="0.25">
      <c r="C351498" t="s">
        <v>865</v>
      </c>
    </row>
    <row r="351499" spans="3:3" x14ac:dyDescent="0.25">
      <c r="C351499" t="s">
        <v>866</v>
      </c>
    </row>
    <row r="351500" spans="3:3" x14ac:dyDescent="0.25">
      <c r="C351500" t="s">
        <v>867</v>
      </c>
    </row>
    <row r="351501" spans="3:3" x14ac:dyDescent="0.25">
      <c r="C351501" t="s">
        <v>868</v>
      </c>
    </row>
    <row r="351502" spans="3:3" x14ac:dyDescent="0.25">
      <c r="C351502" t="s">
        <v>869</v>
      </c>
    </row>
    <row r="351503" spans="3:3" x14ac:dyDescent="0.25">
      <c r="C351503" t="s">
        <v>870</v>
      </c>
    </row>
    <row r="351504" spans="3:3" x14ac:dyDescent="0.25">
      <c r="C351504" t="s">
        <v>871</v>
      </c>
    </row>
    <row r="351505" spans="3:3" x14ac:dyDescent="0.25">
      <c r="C351505" t="s">
        <v>872</v>
      </c>
    </row>
    <row r="351506" spans="3:3" x14ac:dyDescent="0.25">
      <c r="C351506" t="s">
        <v>873</v>
      </c>
    </row>
    <row r="351507" spans="3:3" x14ac:dyDescent="0.25">
      <c r="C351507" t="s">
        <v>874</v>
      </c>
    </row>
    <row r="351508" spans="3:3" x14ac:dyDescent="0.25">
      <c r="C351508" t="s">
        <v>875</v>
      </c>
    </row>
    <row r="351509" spans="3:3" x14ac:dyDescent="0.25">
      <c r="C351509" t="s">
        <v>876</v>
      </c>
    </row>
    <row r="351510" spans="3:3" x14ac:dyDescent="0.25">
      <c r="C351510" t="s">
        <v>877</v>
      </c>
    </row>
    <row r="351511" spans="3:3" x14ac:dyDescent="0.25">
      <c r="C351511" t="s">
        <v>878</v>
      </c>
    </row>
    <row r="351512" spans="3:3" x14ac:dyDescent="0.25">
      <c r="C351512" t="s">
        <v>879</v>
      </c>
    </row>
    <row r="351513" spans="3:3" x14ac:dyDescent="0.25">
      <c r="C351513" t="s">
        <v>880</v>
      </c>
    </row>
    <row r="351514" spans="3:3" x14ac:dyDescent="0.25">
      <c r="C351514" t="s">
        <v>881</v>
      </c>
    </row>
    <row r="351515" spans="3:3" x14ac:dyDescent="0.25">
      <c r="C351515" t="s">
        <v>882</v>
      </c>
    </row>
    <row r="351516" spans="3:3" x14ac:dyDescent="0.25">
      <c r="C351516" t="s">
        <v>883</v>
      </c>
    </row>
    <row r="351517" spans="3:3" x14ac:dyDescent="0.25">
      <c r="C351517" t="s">
        <v>884</v>
      </c>
    </row>
    <row r="351518" spans="3:3" x14ac:dyDescent="0.25">
      <c r="C351518" t="s">
        <v>885</v>
      </c>
    </row>
    <row r="351519" spans="3:3" x14ac:dyDescent="0.25">
      <c r="C351519" t="s">
        <v>886</v>
      </c>
    </row>
    <row r="351520" spans="3:3" x14ac:dyDescent="0.25">
      <c r="C351520" t="s">
        <v>887</v>
      </c>
    </row>
    <row r="351521" spans="3:3" x14ac:dyDescent="0.25">
      <c r="C351521" t="s">
        <v>888</v>
      </c>
    </row>
    <row r="351522" spans="3:3" x14ac:dyDescent="0.25">
      <c r="C351522" t="s">
        <v>889</v>
      </c>
    </row>
    <row r="351523" spans="3:3" x14ac:dyDescent="0.25">
      <c r="C351523" t="s">
        <v>890</v>
      </c>
    </row>
    <row r="351524" spans="3:3" x14ac:dyDescent="0.25">
      <c r="C351524" t="s">
        <v>891</v>
      </c>
    </row>
    <row r="351525" spans="3:3" x14ac:dyDescent="0.25">
      <c r="C351525" t="s">
        <v>892</v>
      </c>
    </row>
    <row r="351526" spans="3:3" x14ac:dyDescent="0.25">
      <c r="C351526" t="s">
        <v>893</v>
      </c>
    </row>
    <row r="351527" spans="3:3" x14ac:dyDescent="0.25">
      <c r="C351527" t="s">
        <v>894</v>
      </c>
    </row>
    <row r="351528" spans="3:3" x14ac:dyDescent="0.25">
      <c r="C351528" t="s">
        <v>895</v>
      </c>
    </row>
    <row r="351529" spans="3:3" x14ac:dyDescent="0.25">
      <c r="C351529" t="s">
        <v>896</v>
      </c>
    </row>
    <row r="351530" spans="3:3" x14ac:dyDescent="0.25">
      <c r="C351530" t="s">
        <v>897</v>
      </c>
    </row>
    <row r="351531" spans="3:3" x14ac:dyDescent="0.25">
      <c r="C351531" t="s">
        <v>898</v>
      </c>
    </row>
    <row r="351532" spans="3:3" x14ac:dyDescent="0.25">
      <c r="C351532" t="s">
        <v>899</v>
      </c>
    </row>
    <row r="351533" spans="3:3" x14ac:dyDescent="0.25">
      <c r="C351533" t="s">
        <v>900</v>
      </c>
    </row>
    <row r="351534" spans="3:3" x14ac:dyDescent="0.25">
      <c r="C351534" t="s">
        <v>901</v>
      </c>
    </row>
    <row r="351535" spans="3:3" x14ac:dyDescent="0.25">
      <c r="C351535" t="s">
        <v>902</v>
      </c>
    </row>
    <row r="351536" spans="3:3" x14ac:dyDescent="0.25">
      <c r="C351536" t="s">
        <v>903</v>
      </c>
    </row>
    <row r="351537" spans="3:3" x14ac:dyDescent="0.25">
      <c r="C351537" t="s">
        <v>904</v>
      </c>
    </row>
    <row r="351538" spans="3:3" x14ac:dyDescent="0.25">
      <c r="C351538" t="s">
        <v>905</v>
      </c>
    </row>
    <row r="351539" spans="3:3" x14ac:dyDescent="0.25">
      <c r="C351539" t="s">
        <v>906</v>
      </c>
    </row>
    <row r="351540" spans="3:3" x14ac:dyDescent="0.25">
      <c r="C351540" t="s">
        <v>907</v>
      </c>
    </row>
    <row r="351541" spans="3:3" x14ac:dyDescent="0.25">
      <c r="C351541" t="s">
        <v>908</v>
      </c>
    </row>
    <row r="351542" spans="3:3" x14ac:dyDescent="0.25">
      <c r="C351542" t="s">
        <v>909</v>
      </c>
    </row>
    <row r="351543" spans="3:3" x14ac:dyDescent="0.25">
      <c r="C351543" t="s">
        <v>910</v>
      </c>
    </row>
    <row r="351544" spans="3:3" x14ac:dyDescent="0.25">
      <c r="C351544" t="s">
        <v>911</v>
      </c>
    </row>
    <row r="351545" spans="3:3" x14ac:dyDescent="0.25">
      <c r="C351545" t="s">
        <v>912</v>
      </c>
    </row>
    <row r="351546" spans="3:3" x14ac:dyDescent="0.25">
      <c r="C351546" t="s">
        <v>913</v>
      </c>
    </row>
    <row r="351547" spans="3:3" x14ac:dyDescent="0.25">
      <c r="C351547" t="s">
        <v>914</v>
      </c>
    </row>
    <row r="351548" spans="3:3" x14ac:dyDescent="0.25">
      <c r="C351548" t="s">
        <v>915</v>
      </c>
    </row>
    <row r="351549" spans="3:3" x14ac:dyDescent="0.25">
      <c r="C351549" t="s">
        <v>916</v>
      </c>
    </row>
    <row r="351550" spans="3:3" x14ac:dyDescent="0.25">
      <c r="C351550" t="s">
        <v>917</v>
      </c>
    </row>
    <row r="351551" spans="3:3" x14ac:dyDescent="0.25">
      <c r="C351551" t="s">
        <v>918</v>
      </c>
    </row>
    <row r="351552" spans="3:3" x14ac:dyDescent="0.25">
      <c r="C351552" t="s">
        <v>919</v>
      </c>
    </row>
    <row r="351553" spans="3:3" x14ac:dyDescent="0.25">
      <c r="C351553" t="s">
        <v>920</v>
      </c>
    </row>
    <row r="351554" spans="3:3" x14ac:dyDescent="0.25">
      <c r="C351554" t="s">
        <v>921</v>
      </c>
    </row>
    <row r="351555" spans="3:3" x14ac:dyDescent="0.25">
      <c r="C351555" t="s">
        <v>922</v>
      </c>
    </row>
    <row r="351556" spans="3:3" x14ac:dyDescent="0.25">
      <c r="C351556" t="s">
        <v>923</v>
      </c>
    </row>
    <row r="351557" spans="3:3" x14ac:dyDescent="0.25">
      <c r="C351557" t="s">
        <v>924</v>
      </c>
    </row>
    <row r="351558" spans="3:3" x14ac:dyDescent="0.25">
      <c r="C351558" t="s">
        <v>925</v>
      </c>
    </row>
    <row r="351559" spans="3:3" x14ac:dyDescent="0.25">
      <c r="C351559" t="s">
        <v>926</v>
      </c>
    </row>
    <row r="351560" spans="3:3" x14ac:dyDescent="0.25">
      <c r="C351560" t="s">
        <v>927</v>
      </c>
    </row>
    <row r="351561" spans="3:3" x14ac:dyDescent="0.25">
      <c r="C351561" t="s">
        <v>928</v>
      </c>
    </row>
    <row r="351562" spans="3:3" x14ac:dyDescent="0.25">
      <c r="C351562" t="s">
        <v>929</v>
      </c>
    </row>
    <row r="351563" spans="3:3" x14ac:dyDescent="0.25">
      <c r="C351563" t="s">
        <v>930</v>
      </c>
    </row>
    <row r="351564" spans="3:3" x14ac:dyDescent="0.25">
      <c r="C351564" t="s">
        <v>931</v>
      </c>
    </row>
    <row r="351565" spans="3:3" x14ac:dyDescent="0.25">
      <c r="C351565" t="s">
        <v>932</v>
      </c>
    </row>
    <row r="351566" spans="3:3" x14ac:dyDescent="0.25">
      <c r="C351566" t="s">
        <v>933</v>
      </c>
    </row>
    <row r="351567" spans="3:3" x14ac:dyDescent="0.25">
      <c r="C351567" t="s">
        <v>934</v>
      </c>
    </row>
    <row r="351568" spans="3:3" x14ac:dyDescent="0.25">
      <c r="C351568" t="s">
        <v>935</v>
      </c>
    </row>
    <row r="351569" spans="3:3" x14ac:dyDescent="0.25">
      <c r="C351569" t="s">
        <v>936</v>
      </c>
    </row>
    <row r="351570" spans="3:3" x14ac:dyDescent="0.25">
      <c r="C351570" t="s">
        <v>937</v>
      </c>
    </row>
    <row r="351571" spans="3:3" x14ac:dyDescent="0.25">
      <c r="C351571" t="s">
        <v>938</v>
      </c>
    </row>
    <row r="351572" spans="3:3" x14ac:dyDescent="0.25">
      <c r="C351572" t="s">
        <v>939</v>
      </c>
    </row>
    <row r="351573" spans="3:3" x14ac:dyDescent="0.25">
      <c r="C351573" t="s">
        <v>940</v>
      </c>
    </row>
    <row r="351574" spans="3:3" x14ac:dyDescent="0.25">
      <c r="C351574" t="s">
        <v>941</v>
      </c>
    </row>
    <row r="351575" spans="3:3" x14ac:dyDescent="0.25">
      <c r="C351575" t="s">
        <v>942</v>
      </c>
    </row>
    <row r="351576" spans="3:3" x14ac:dyDescent="0.25">
      <c r="C351576" t="s">
        <v>943</v>
      </c>
    </row>
    <row r="351577" spans="3:3" x14ac:dyDescent="0.25">
      <c r="C351577" t="s">
        <v>944</v>
      </c>
    </row>
    <row r="351578" spans="3:3" x14ac:dyDescent="0.25">
      <c r="C351578" t="s">
        <v>945</v>
      </c>
    </row>
    <row r="351579" spans="3:3" x14ac:dyDescent="0.25">
      <c r="C351579" t="s">
        <v>946</v>
      </c>
    </row>
    <row r="351580" spans="3:3" x14ac:dyDescent="0.25">
      <c r="C351580" t="s">
        <v>947</v>
      </c>
    </row>
    <row r="351581" spans="3:3" x14ac:dyDescent="0.25">
      <c r="C351581" t="s">
        <v>948</v>
      </c>
    </row>
    <row r="351582" spans="3:3" x14ac:dyDescent="0.25">
      <c r="C351582" t="s">
        <v>949</v>
      </c>
    </row>
    <row r="351583" spans="3:3" x14ac:dyDescent="0.25">
      <c r="C351583" t="s">
        <v>950</v>
      </c>
    </row>
    <row r="351584" spans="3:3" x14ac:dyDescent="0.25">
      <c r="C351584" t="s">
        <v>951</v>
      </c>
    </row>
    <row r="351585" spans="3:3" x14ac:dyDescent="0.25">
      <c r="C351585" t="s">
        <v>952</v>
      </c>
    </row>
    <row r="351586" spans="3:3" x14ac:dyDescent="0.25">
      <c r="C351586" t="s">
        <v>953</v>
      </c>
    </row>
    <row r="351587" spans="3:3" x14ac:dyDescent="0.25">
      <c r="C351587" t="s">
        <v>954</v>
      </c>
    </row>
    <row r="351588" spans="3:3" x14ac:dyDescent="0.25">
      <c r="C351588" t="s">
        <v>955</v>
      </c>
    </row>
    <row r="351589" spans="3:3" x14ac:dyDescent="0.25">
      <c r="C351589" t="s">
        <v>956</v>
      </c>
    </row>
    <row r="351590" spans="3:3" x14ac:dyDescent="0.25">
      <c r="C351590" t="s">
        <v>957</v>
      </c>
    </row>
    <row r="351591" spans="3:3" x14ac:dyDescent="0.25">
      <c r="C351591" t="s">
        <v>958</v>
      </c>
    </row>
    <row r="351592" spans="3:3" x14ac:dyDescent="0.25">
      <c r="C351592" t="s">
        <v>959</v>
      </c>
    </row>
    <row r="351593" spans="3:3" x14ac:dyDescent="0.25">
      <c r="C351593" t="s">
        <v>960</v>
      </c>
    </row>
    <row r="351594" spans="3:3" x14ac:dyDescent="0.25">
      <c r="C351594" t="s">
        <v>961</v>
      </c>
    </row>
    <row r="351595" spans="3:3" x14ac:dyDescent="0.25">
      <c r="C351595" t="s">
        <v>962</v>
      </c>
    </row>
    <row r="351596" spans="3:3" x14ac:dyDescent="0.25">
      <c r="C351596" t="s">
        <v>963</v>
      </c>
    </row>
    <row r="351597" spans="3:3" x14ac:dyDescent="0.25">
      <c r="C351597" t="s">
        <v>964</v>
      </c>
    </row>
    <row r="351598" spans="3:3" x14ac:dyDescent="0.25">
      <c r="C351598" t="s">
        <v>965</v>
      </c>
    </row>
    <row r="351599" spans="3:3" x14ac:dyDescent="0.25">
      <c r="C351599" t="s">
        <v>966</v>
      </c>
    </row>
    <row r="351600" spans="3:3" x14ac:dyDescent="0.25">
      <c r="C351600" t="s">
        <v>967</v>
      </c>
    </row>
    <row r="351601" spans="3:3" x14ac:dyDescent="0.25">
      <c r="C351601" t="s">
        <v>968</v>
      </c>
    </row>
    <row r="351602" spans="3:3" x14ac:dyDescent="0.25">
      <c r="C351602" t="s">
        <v>969</v>
      </c>
    </row>
    <row r="351603" spans="3:3" x14ac:dyDescent="0.25">
      <c r="C351603" t="s">
        <v>970</v>
      </c>
    </row>
    <row r="351604" spans="3:3" x14ac:dyDescent="0.25">
      <c r="C351604" t="s">
        <v>971</v>
      </c>
    </row>
    <row r="351605" spans="3:3" x14ac:dyDescent="0.25">
      <c r="C351605" t="s">
        <v>972</v>
      </c>
    </row>
    <row r="351606" spans="3:3" x14ac:dyDescent="0.25">
      <c r="C351606" t="s">
        <v>973</v>
      </c>
    </row>
    <row r="351607" spans="3:3" x14ac:dyDescent="0.25">
      <c r="C351607" t="s">
        <v>974</v>
      </c>
    </row>
    <row r="351608" spans="3:3" x14ac:dyDescent="0.25">
      <c r="C351608" t="s">
        <v>975</v>
      </c>
    </row>
    <row r="351609" spans="3:3" x14ac:dyDescent="0.25">
      <c r="C351609" t="s">
        <v>976</v>
      </c>
    </row>
    <row r="351610" spans="3:3" x14ac:dyDescent="0.25">
      <c r="C351610" t="s">
        <v>977</v>
      </c>
    </row>
    <row r="351611" spans="3:3" x14ac:dyDescent="0.25">
      <c r="C351611" t="s">
        <v>978</v>
      </c>
    </row>
    <row r="351612" spans="3:3" x14ac:dyDescent="0.25">
      <c r="C351612" t="s">
        <v>979</v>
      </c>
    </row>
    <row r="351613" spans="3:3" x14ac:dyDescent="0.25">
      <c r="C351613" t="s">
        <v>980</v>
      </c>
    </row>
    <row r="351614" spans="3:3" x14ac:dyDescent="0.25">
      <c r="C351614" t="s">
        <v>981</v>
      </c>
    </row>
    <row r="351615" spans="3:3" x14ac:dyDescent="0.25">
      <c r="C351615" t="s">
        <v>982</v>
      </c>
    </row>
    <row r="351616" spans="3:3" x14ac:dyDescent="0.25">
      <c r="C351616" t="s">
        <v>983</v>
      </c>
    </row>
    <row r="351617" spans="3:3" x14ac:dyDescent="0.25">
      <c r="C351617" t="s">
        <v>984</v>
      </c>
    </row>
    <row r="351618" spans="3:3" x14ac:dyDescent="0.25">
      <c r="C351618" t="s">
        <v>985</v>
      </c>
    </row>
    <row r="351619" spans="3:3" x14ac:dyDescent="0.25">
      <c r="C351619" t="s">
        <v>986</v>
      </c>
    </row>
    <row r="351620" spans="3:3" x14ac:dyDescent="0.25">
      <c r="C351620" t="s">
        <v>987</v>
      </c>
    </row>
    <row r="351621" spans="3:3" x14ac:dyDescent="0.25">
      <c r="C351621" t="s">
        <v>988</v>
      </c>
    </row>
    <row r="351622" spans="3:3" x14ac:dyDescent="0.25">
      <c r="C351622" t="s">
        <v>989</v>
      </c>
    </row>
    <row r="351623" spans="3:3" x14ac:dyDescent="0.25">
      <c r="C351623" t="s">
        <v>990</v>
      </c>
    </row>
    <row r="351624" spans="3:3" x14ac:dyDescent="0.25">
      <c r="C351624" t="s">
        <v>991</v>
      </c>
    </row>
    <row r="351625" spans="3:3" x14ac:dyDescent="0.25">
      <c r="C351625" t="s">
        <v>992</v>
      </c>
    </row>
    <row r="351626" spans="3:3" x14ac:dyDescent="0.25">
      <c r="C351626" t="s">
        <v>993</v>
      </c>
    </row>
    <row r="351627" spans="3:3" x14ac:dyDescent="0.25">
      <c r="C351627" t="s">
        <v>994</v>
      </c>
    </row>
    <row r="351628" spans="3:3" x14ac:dyDescent="0.25">
      <c r="C351628" t="s">
        <v>995</v>
      </c>
    </row>
    <row r="351629" spans="3:3" x14ac:dyDescent="0.25">
      <c r="C351629" t="s">
        <v>996</v>
      </c>
    </row>
    <row r="351630" spans="3:3" x14ac:dyDescent="0.25">
      <c r="C351630" t="s">
        <v>997</v>
      </c>
    </row>
    <row r="351631" spans="3:3" x14ac:dyDescent="0.25">
      <c r="C351631" t="s">
        <v>998</v>
      </c>
    </row>
    <row r="351632" spans="3:3" x14ac:dyDescent="0.25">
      <c r="C351632" t="s">
        <v>999</v>
      </c>
    </row>
    <row r="351633" spans="3:3" x14ac:dyDescent="0.25">
      <c r="C351633" t="s">
        <v>1000</v>
      </c>
    </row>
    <row r="351634" spans="3:3" x14ac:dyDescent="0.25">
      <c r="C351634" t="s">
        <v>1001</v>
      </c>
    </row>
    <row r="351635" spans="3:3" x14ac:dyDescent="0.25">
      <c r="C351635" t="s">
        <v>1002</v>
      </c>
    </row>
    <row r="351636" spans="3:3" x14ac:dyDescent="0.25">
      <c r="C351636" t="s">
        <v>1003</v>
      </c>
    </row>
    <row r="351637" spans="3:3" x14ac:dyDescent="0.25">
      <c r="C351637" t="s">
        <v>1004</v>
      </c>
    </row>
    <row r="351638" spans="3:3" x14ac:dyDescent="0.25">
      <c r="C351638" t="s">
        <v>1005</v>
      </c>
    </row>
    <row r="351639" spans="3:3" x14ac:dyDescent="0.25">
      <c r="C351639" t="s">
        <v>1006</v>
      </c>
    </row>
    <row r="351640" spans="3:3" x14ac:dyDescent="0.25">
      <c r="C351640" t="s">
        <v>1007</v>
      </c>
    </row>
    <row r="351641" spans="3:3" x14ac:dyDescent="0.25">
      <c r="C351641" t="s">
        <v>1008</v>
      </c>
    </row>
    <row r="351642" spans="3:3" x14ac:dyDescent="0.25">
      <c r="C351642" t="s">
        <v>1009</v>
      </c>
    </row>
    <row r="351643" spans="3:3" x14ac:dyDescent="0.25">
      <c r="C351643" t="s">
        <v>1010</v>
      </c>
    </row>
    <row r="351644" spans="3:3" x14ac:dyDescent="0.25">
      <c r="C351644" t="s">
        <v>1011</v>
      </c>
    </row>
    <row r="351645" spans="3:3" x14ac:dyDescent="0.25">
      <c r="C351645" t="s">
        <v>1012</v>
      </c>
    </row>
    <row r="351646" spans="3:3" x14ac:dyDescent="0.25">
      <c r="C351646" t="s">
        <v>1013</v>
      </c>
    </row>
    <row r="351647" spans="3:3" x14ac:dyDescent="0.25">
      <c r="C351647" t="s">
        <v>1014</v>
      </c>
    </row>
    <row r="351648" spans="3:3" x14ac:dyDescent="0.25">
      <c r="C351648" t="s">
        <v>1015</v>
      </c>
    </row>
    <row r="351649" spans="3:3" x14ac:dyDescent="0.25">
      <c r="C351649" t="s">
        <v>1016</v>
      </c>
    </row>
    <row r="351650" spans="3:3" x14ac:dyDescent="0.25">
      <c r="C351650" t="s">
        <v>1017</v>
      </c>
    </row>
    <row r="351651" spans="3:3" x14ac:dyDescent="0.25">
      <c r="C351651" t="s">
        <v>1018</v>
      </c>
    </row>
    <row r="351652" spans="3:3" x14ac:dyDescent="0.25">
      <c r="C351652" t="s">
        <v>1019</v>
      </c>
    </row>
    <row r="351653" spans="3:3" x14ac:dyDescent="0.25">
      <c r="C351653" t="s">
        <v>1020</v>
      </c>
    </row>
    <row r="351654" spans="3:3" x14ac:dyDescent="0.25">
      <c r="C351654" t="s">
        <v>1021</v>
      </c>
    </row>
    <row r="351655" spans="3:3" x14ac:dyDescent="0.25">
      <c r="C351655" t="s">
        <v>1022</v>
      </c>
    </row>
    <row r="351656" spans="3:3" x14ac:dyDescent="0.25">
      <c r="C351656" t="s">
        <v>1023</v>
      </c>
    </row>
    <row r="351657" spans="3:3" x14ac:dyDescent="0.25">
      <c r="C351657" t="s">
        <v>1024</v>
      </c>
    </row>
    <row r="351658" spans="3:3" x14ac:dyDescent="0.25">
      <c r="C351658" t="s">
        <v>1025</v>
      </c>
    </row>
    <row r="351659" spans="3:3" x14ac:dyDescent="0.25">
      <c r="C351659" t="s">
        <v>1026</v>
      </c>
    </row>
    <row r="351660" spans="3:3" x14ac:dyDescent="0.25">
      <c r="C351660" t="s">
        <v>1027</v>
      </c>
    </row>
    <row r="351661" spans="3:3" x14ac:dyDescent="0.25">
      <c r="C351661" t="s">
        <v>1028</v>
      </c>
    </row>
    <row r="351662" spans="3:3" x14ac:dyDescent="0.25">
      <c r="C351662" t="s">
        <v>1029</v>
      </c>
    </row>
    <row r="351663" spans="3:3" x14ac:dyDescent="0.25">
      <c r="C351663" t="s">
        <v>1030</v>
      </c>
    </row>
    <row r="351664" spans="3:3" x14ac:dyDescent="0.25">
      <c r="C351664" t="s">
        <v>1031</v>
      </c>
    </row>
    <row r="351665" spans="3:3" x14ac:dyDescent="0.25">
      <c r="C351665" t="s">
        <v>1032</v>
      </c>
    </row>
    <row r="351666" spans="3:3" x14ac:dyDescent="0.25">
      <c r="C351666" t="s">
        <v>1033</v>
      </c>
    </row>
    <row r="351667" spans="3:3" x14ac:dyDescent="0.25">
      <c r="C351667" t="s">
        <v>1034</v>
      </c>
    </row>
    <row r="351668" spans="3:3" x14ac:dyDescent="0.25">
      <c r="C351668" t="s">
        <v>1035</v>
      </c>
    </row>
    <row r="351669" spans="3:3" x14ac:dyDescent="0.25">
      <c r="C351669" t="s">
        <v>1036</v>
      </c>
    </row>
    <row r="351670" spans="3:3" x14ac:dyDescent="0.25">
      <c r="C351670" t="s">
        <v>1037</v>
      </c>
    </row>
    <row r="351671" spans="3:3" x14ac:dyDescent="0.25">
      <c r="C351671" t="s">
        <v>1038</v>
      </c>
    </row>
    <row r="351672" spans="3:3" x14ac:dyDescent="0.25">
      <c r="C351672" t="s">
        <v>1039</v>
      </c>
    </row>
    <row r="351673" spans="3:3" x14ac:dyDescent="0.25">
      <c r="C351673" t="s">
        <v>1040</v>
      </c>
    </row>
    <row r="351674" spans="3:3" x14ac:dyDescent="0.25">
      <c r="C351674" t="s">
        <v>1041</v>
      </c>
    </row>
    <row r="351675" spans="3:3" x14ac:dyDescent="0.25">
      <c r="C351675" t="s">
        <v>1042</v>
      </c>
    </row>
    <row r="351676" spans="3:3" x14ac:dyDescent="0.25">
      <c r="C351676" t="s">
        <v>1043</v>
      </c>
    </row>
    <row r="351677" spans="3:3" x14ac:dyDescent="0.25">
      <c r="C351677" t="s">
        <v>1044</v>
      </c>
    </row>
    <row r="351678" spans="3:3" x14ac:dyDescent="0.25">
      <c r="C351678" t="s">
        <v>1045</v>
      </c>
    </row>
    <row r="351679" spans="3:3" x14ac:dyDescent="0.25">
      <c r="C351679" t="s">
        <v>1046</v>
      </c>
    </row>
    <row r="351680" spans="3:3" x14ac:dyDescent="0.25">
      <c r="C351680" t="s">
        <v>1047</v>
      </c>
    </row>
    <row r="351681" spans="3:3" x14ac:dyDescent="0.25">
      <c r="C351681" t="s">
        <v>1048</v>
      </c>
    </row>
    <row r="351682" spans="3:3" x14ac:dyDescent="0.25">
      <c r="C351682" t="s">
        <v>1049</v>
      </c>
    </row>
    <row r="351683" spans="3:3" x14ac:dyDescent="0.25">
      <c r="C351683" t="s">
        <v>1050</v>
      </c>
    </row>
    <row r="351684" spans="3:3" x14ac:dyDescent="0.25">
      <c r="C351684" t="s">
        <v>1051</v>
      </c>
    </row>
    <row r="351685" spans="3:3" x14ac:dyDescent="0.25">
      <c r="C351685" t="s">
        <v>1052</v>
      </c>
    </row>
    <row r="351686" spans="3:3" x14ac:dyDescent="0.25">
      <c r="C351686" t="s">
        <v>1053</v>
      </c>
    </row>
    <row r="351687" spans="3:3" x14ac:dyDescent="0.25">
      <c r="C351687" t="s">
        <v>1054</v>
      </c>
    </row>
    <row r="351688" spans="3:3" x14ac:dyDescent="0.25">
      <c r="C351688" t="s">
        <v>1055</v>
      </c>
    </row>
    <row r="351689" spans="3:3" x14ac:dyDescent="0.25">
      <c r="C351689" t="s">
        <v>1056</v>
      </c>
    </row>
    <row r="351690" spans="3:3" x14ac:dyDescent="0.25">
      <c r="C351690" t="s">
        <v>1057</v>
      </c>
    </row>
    <row r="351691" spans="3:3" x14ac:dyDescent="0.25">
      <c r="C351691" t="s">
        <v>1058</v>
      </c>
    </row>
    <row r="351692" spans="3:3" x14ac:dyDescent="0.25">
      <c r="C351692" t="s">
        <v>1059</v>
      </c>
    </row>
    <row r="351693" spans="3:3" x14ac:dyDescent="0.25">
      <c r="C351693" t="s">
        <v>1060</v>
      </c>
    </row>
    <row r="351694" spans="3:3" x14ac:dyDescent="0.25">
      <c r="C351694" t="s">
        <v>1061</v>
      </c>
    </row>
    <row r="351695" spans="3:3" x14ac:dyDescent="0.25">
      <c r="C351695" t="s">
        <v>1062</v>
      </c>
    </row>
    <row r="351696" spans="3:3" x14ac:dyDescent="0.25">
      <c r="C351696" t="s">
        <v>1063</v>
      </c>
    </row>
    <row r="351697" spans="3:3" x14ac:dyDescent="0.25">
      <c r="C351697" t="s">
        <v>1064</v>
      </c>
    </row>
    <row r="351698" spans="3:3" x14ac:dyDescent="0.25">
      <c r="C351698" t="s">
        <v>1065</v>
      </c>
    </row>
    <row r="351699" spans="3:3" x14ac:dyDescent="0.25">
      <c r="C351699" t="s">
        <v>1066</v>
      </c>
    </row>
    <row r="351700" spans="3:3" x14ac:dyDescent="0.25">
      <c r="C351700" t="s">
        <v>1067</v>
      </c>
    </row>
    <row r="351701" spans="3:3" x14ac:dyDescent="0.25">
      <c r="C351701" t="s">
        <v>1068</v>
      </c>
    </row>
    <row r="351702" spans="3:3" x14ac:dyDescent="0.25">
      <c r="C351702" t="s">
        <v>1069</v>
      </c>
    </row>
    <row r="351703" spans="3:3" x14ac:dyDescent="0.25">
      <c r="C351703" t="s">
        <v>1070</v>
      </c>
    </row>
    <row r="351704" spans="3:3" x14ac:dyDescent="0.25">
      <c r="C351704" t="s">
        <v>1071</v>
      </c>
    </row>
    <row r="351705" spans="3:3" x14ac:dyDescent="0.25">
      <c r="C351705" t="s">
        <v>1072</v>
      </c>
    </row>
    <row r="351706" spans="3:3" x14ac:dyDescent="0.25">
      <c r="C351706" t="s">
        <v>1073</v>
      </c>
    </row>
    <row r="351707" spans="3:3" x14ac:dyDescent="0.25">
      <c r="C351707" t="s">
        <v>1074</v>
      </c>
    </row>
    <row r="351708" spans="3:3" x14ac:dyDescent="0.25">
      <c r="C351708" t="s">
        <v>1075</v>
      </c>
    </row>
    <row r="351709" spans="3:3" x14ac:dyDescent="0.25">
      <c r="C351709" t="s">
        <v>1076</v>
      </c>
    </row>
    <row r="351710" spans="3:3" x14ac:dyDescent="0.25">
      <c r="C351710" t="s">
        <v>1077</v>
      </c>
    </row>
    <row r="351711" spans="3:3" x14ac:dyDescent="0.25">
      <c r="C351711" t="s">
        <v>1078</v>
      </c>
    </row>
    <row r="351712" spans="3:3" x14ac:dyDescent="0.25">
      <c r="C351712" t="s">
        <v>1079</v>
      </c>
    </row>
    <row r="351713" spans="3:3" x14ac:dyDescent="0.25">
      <c r="C351713" t="s">
        <v>1080</v>
      </c>
    </row>
    <row r="351714" spans="3:3" x14ac:dyDescent="0.25">
      <c r="C351714" t="s">
        <v>1081</v>
      </c>
    </row>
    <row r="351715" spans="3:3" x14ac:dyDescent="0.25">
      <c r="C351715" t="s">
        <v>1082</v>
      </c>
    </row>
    <row r="351716" spans="3:3" x14ac:dyDescent="0.25">
      <c r="C351716" t="s">
        <v>1083</v>
      </c>
    </row>
    <row r="351717" spans="3:3" x14ac:dyDescent="0.25">
      <c r="C351717" t="s">
        <v>1084</v>
      </c>
    </row>
    <row r="351718" spans="3:3" x14ac:dyDescent="0.25">
      <c r="C351718" t="s">
        <v>1085</v>
      </c>
    </row>
    <row r="351719" spans="3:3" x14ac:dyDescent="0.25">
      <c r="C351719" t="s">
        <v>1086</v>
      </c>
    </row>
    <row r="351720" spans="3:3" x14ac:dyDescent="0.25">
      <c r="C351720" t="s">
        <v>1087</v>
      </c>
    </row>
    <row r="351721" spans="3:3" x14ac:dyDescent="0.25">
      <c r="C351721" t="s">
        <v>1088</v>
      </c>
    </row>
    <row r="351722" spans="3:3" x14ac:dyDescent="0.25">
      <c r="C351722" t="s">
        <v>1089</v>
      </c>
    </row>
    <row r="351723" spans="3:3" x14ac:dyDescent="0.25">
      <c r="C351723" t="s">
        <v>1090</v>
      </c>
    </row>
    <row r="351724" spans="3:3" x14ac:dyDescent="0.25">
      <c r="C351724" t="s">
        <v>1091</v>
      </c>
    </row>
    <row r="351725" spans="3:3" x14ac:dyDescent="0.25">
      <c r="C351725" t="s">
        <v>1092</v>
      </c>
    </row>
    <row r="351726" spans="3:3" x14ac:dyDescent="0.25">
      <c r="C351726" t="s">
        <v>1093</v>
      </c>
    </row>
    <row r="351727" spans="3:3" x14ac:dyDescent="0.25">
      <c r="C351727" t="s">
        <v>1094</v>
      </c>
    </row>
    <row r="351728" spans="3:3" x14ac:dyDescent="0.25">
      <c r="C351728" t="s">
        <v>1095</v>
      </c>
    </row>
    <row r="351729" spans="3:3" x14ac:dyDescent="0.25">
      <c r="C351729" t="s">
        <v>1096</v>
      </c>
    </row>
    <row r="351730" spans="3:3" x14ac:dyDescent="0.25">
      <c r="C351730" t="s">
        <v>1097</v>
      </c>
    </row>
    <row r="351731" spans="3:3" x14ac:dyDescent="0.25">
      <c r="C351731" t="s">
        <v>1098</v>
      </c>
    </row>
    <row r="351732" spans="3:3" x14ac:dyDescent="0.25">
      <c r="C351732" t="s">
        <v>1099</v>
      </c>
    </row>
    <row r="351733" spans="3:3" x14ac:dyDescent="0.25">
      <c r="C351733" t="s">
        <v>1100</v>
      </c>
    </row>
    <row r="351734" spans="3:3" x14ac:dyDescent="0.25">
      <c r="C351734" t="s">
        <v>1101</v>
      </c>
    </row>
    <row r="351735" spans="3:3" x14ac:dyDescent="0.25">
      <c r="C351735" t="s">
        <v>1102</v>
      </c>
    </row>
    <row r="351736" spans="3:3" x14ac:dyDescent="0.25">
      <c r="C351736" t="s">
        <v>1103</v>
      </c>
    </row>
    <row r="351737" spans="3:3" x14ac:dyDescent="0.25">
      <c r="C351737" t="s">
        <v>1104</v>
      </c>
    </row>
    <row r="351738" spans="3:3" x14ac:dyDescent="0.25">
      <c r="C351738" t="s">
        <v>1105</v>
      </c>
    </row>
    <row r="351739" spans="3:3" x14ac:dyDescent="0.25">
      <c r="C351739" t="s">
        <v>1106</v>
      </c>
    </row>
    <row r="351740" spans="3:3" x14ac:dyDescent="0.25">
      <c r="C351740" t="s">
        <v>1107</v>
      </c>
    </row>
    <row r="351741" spans="3:3" x14ac:dyDescent="0.25">
      <c r="C351741" t="s">
        <v>1108</v>
      </c>
    </row>
    <row r="351742" spans="3:3" x14ac:dyDescent="0.25">
      <c r="C351742" t="s">
        <v>1109</v>
      </c>
    </row>
    <row r="351743" spans="3:3" x14ac:dyDescent="0.25">
      <c r="C351743" t="s">
        <v>1110</v>
      </c>
    </row>
    <row r="351744" spans="3:3" x14ac:dyDescent="0.25">
      <c r="C351744" t="s">
        <v>1111</v>
      </c>
    </row>
    <row r="351745" spans="3:3" x14ac:dyDescent="0.25">
      <c r="C351745" t="s">
        <v>1112</v>
      </c>
    </row>
    <row r="351746" spans="3:3" x14ac:dyDescent="0.25">
      <c r="C351746" t="s">
        <v>1113</v>
      </c>
    </row>
    <row r="351747" spans="3:3" x14ac:dyDescent="0.25">
      <c r="C351747" t="s">
        <v>1114</v>
      </c>
    </row>
    <row r="351748" spans="3:3" x14ac:dyDescent="0.25">
      <c r="C351748" t="s">
        <v>1115</v>
      </c>
    </row>
    <row r="351749" spans="3:3" x14ac:dyDescent="0.25">
      <c r="C351749" t="s">
        <v>1116</v>
      </c>
    </row>
    <row r="351750" spans="3:3" x14ac:dyDescent="0.25">
      <c r="C351750" t="s">
        <v>1117</v>
      </c>
    </row>
    <row r="351751" spans="3:3" x14ac:dyDescent="0.25">
      <c r="C351751" t="s">
        <v>1118</v>
      </c>
    </row>
    <row r="351752" spans="3:3" x14ac:dyDescent="0.25">
      <c r="C351752" t="s">
        <v>1119</v>
      </c>
    </row>
    <row r="351753" spans="3:3" x14ac:dyDescent="0.25">
      <c r="C351753" t="s">
        <v>1120</v>
      </c>
    </row>
    <row r="351754" spans="3:3" x14ac:dyDescent="0.25">
      <c r="C351754" t="s">
        <v>1121</v>
      </c>
    </row>
    <row r="351755" spans="3:3" x14ac:dyDescent="0.25">
      <c r="C351755" t="s">
        <v>1122</v>
      </c>
    </row>
    <row r="351756" spans="3:3" x14ac:dyDescent="0.25">
      <c r="C351756" t="s">
        <v>1123</v>
      </c>
    </row>
    <row r="351757" spans="3:3" x14ac:dyDescent="0.25">
      <c r="C351757" t="s">
        <v>1124</v>
      </c>
    </row>
    <row r="351758" spans="3:3" x14ac:dyDescent="0.25">
      <c r="C351758" t="s">
        <v>1125</v>
      </c>
    </row>
    <row r="351759" spans="3:3" x14ac:dyDescent="0.25">
      <c r="C351759" t="s">
        <v>1126</v>
      </c>
    </row>
    <row r="351760" spans="3:3" x14ac:dyDescent="0.25">
      <c r="C351760" t="s">
        <v>1127</v>
      </c>
    </row>
    <row r="351761" spans="3:3" x14ac:dyDescent="0.25">
      <c r="C351761" t="s">
        <v>1128</v>
      </c>
    </row>
    <row r="351762" spans="3:3" x14ac:dyDescent="0.25">
      <c r="C351762" t="s">
        <v>1129</v>
      </c>
    </row>
    <row r="351763" spans="3:3" x14ac:dyDescent="0.25">
      <c r="C351763" t="s">
        <v>1130</v>
      </c>
    </row>
    <row r="351764" spans="3:3" x14ac:dyDescent="0.25">
      <c r="C351764" t="s">
        <v>1131</v>
      </c>
    </row>
    <row r="351765" spans="3:3" x14ac:dyDescent="0.25">
      <c r="C351765" t="s">
        <v>1132</v>
      </c>
    </row>
    <row r="351766" spans="3:3" x14ac:dyDescent="0.25">
      <c r="C351766" t="s">
        <v>1133</v>
      </c>
    </row>
    <row r="351767" spans="3:3" x14ac:dyDescent="0.25">
      <c r="C351767" t="s">
        <v>1134</v>
      </c>
    </row>
    <row r="351768" spans="3:3" x14ac:dyDescent="0.25">
      <c r="C351768" t="s">
        <v>1135</v>
      </c>
    </row>
    <row r="351769" spans="3:3" x14ac:dyDescent="0.25">
      <c r="C351769" t="s">
        <v>1136</v>
      </c>
    </row>
    <row r="351770" spans="3:3" x14ac:dyDescent="0.25">
      <c r="C351770" t="s">
        <v>1137</v>
      </c>
    </row>
    <row r="351771" spans="3:3" x14ac:dyDescent="0.25">
      <c r="C351771" t="s">
        <v>1138</v>
      </c>
    </row>
    <row r="351772" spans="3:3" x14ac:dyDescent="0.25">
      <c r="C351772" t="s">
        <v>1139</v>
      </c>
    </row>
    <row r="351773" spans="3:3" x14ac:dyDescent="0.25">
      <c r="C351773" t="s">
        <v>1140</v>
      </c>
    </row>
    <row r="351774" spans="3:3" x14ac:dyDescent="0.25">
      <c r="C351774" t="s">
        <v>1141</v>
      </c>
    </row>
    <row r="351775" spans="3:3" x14ac:dyDescent="0.25">
      <c r="C351775" t="s">
        <v>1142</v>
      </c>
    </row>
    <row r="351776" spans="3:3" x14ac:dyDescent="0.25">
      <c r="C351776" t="s">
        <v>1143</v>
      </c>
    </row>
    <row r="351777" spans="3:3" x14ac:dyDescent="0.25">
      <c r="C351777" t="s">
        <v>1144</v>
      </c>
    </row>
    <row r="351778" spans="3:3" x14ac:dyDescent="0.25">
      <c r="C351778" t="s">
        <v>1145</v>
      </c>
    </row>
    <row r="351779" spans="3:3" x14ac:dyDescent="0.25">
      <c r="C351779" t="s">
        <v>1146</v>
      </c>
    </row>
    <row r="351780" spans="3:3" x14ac:dyDescent="0.25">
      <c r="C351780" t="s">
        <v>1147</v>
      </c>
    </row>
    <row r="351781" spans="3:3" x14ac:dyDescent="0.25">
      <c r="C351781" t="s">
        <v>1148</v>
      </c>
    </row>
    <row r="351782" spans="3:3" x14ac:dyDescent="0.25">
      <c r="C351782" t="s">
        <v>1149</v>
      </c>
    </row>
    <row r="351783" spans="3:3" x14ac:dyDescent="0.25">
      <c r="C351783" t="s">
        <v>1150</v>
      </c>
    </row>
    <row r="351784" spans="3:3" x14ac:dyDescent="0.25">
      <c r="C351784" t="s">
        <v>1151</v>
      </c>
    </row>
    <row r="351785" spans="3:3" x14ac:dyDescent="0.25">
      <c r="C351785" t="s">
        <v>1152</v>
      </c>
    </row>
    <row r="351786" spans="3:3" x14ac:dyDescent="0.25">
      <c r="C351786" t="s">
        <v>1153</v>
      </c>
    </row>
    <row r="351787" spans="3:3" x14ac:dyDescent="0.25">
      <c r="C351787" t="s">
        <v>1154</v>
      </c>
    </row>
    <row r="351788" spans="3:3" x14ac:dyDescent="0.25">
      <c r="C351788" t="s">
        <v>1155</v>
      </c>
    </row>
    <row r="351789" spans="3:3" x14ac:dyDescent="0.25">
      <c r="C351789" t="s">
        <v>1156</v>
      </c>
    </row>
    <row r="351790" spans="3:3" x14ac:dyDescent="0.25">
      <c r="C351790" t="s">
        <v>1157</v>
      </c>
    </row>
    <row r="351791" spans="3:3" x14ac:dyDescent="0.25">
      <c r="C351791" t="s">
        <v>1158</v>
      </c>
    </row>
    <row r="351792" spans="3:3" x14ac:dyDescent="0.25">
      <c r="C351792" t="s">
        <v>1159</v>
      </c>
    </row>
    <row r="351793" spans="3:3" x14ac:dyDescent="0.25">
      <c r="C351793" t="s">
        <v>1160</v>
      </c>
    </row>
    <row r="351794" spans="3:3" x14ac:dyDescent="0.25">
      <c r="C351794" t="s">
        <v>1161</v>
      </c>
    </row>
    <row r="351795" spans="3:3" x14ac:dyDescent="0.25">
      <c r="C351795" t="s">
        <v>1162</v>
      </c>
    </row>
    <row r="351796" spans="3:3" x14ac:dyDescent="0.25">
      <c r="C351796" t="s">
        <v>1163</v>
      </c>
    </row>
    <row r="351797" spans="3:3" x14ac:dyDescent="0.25">
      <c r="C351797" t="s">
        <v>1164</v>
      </c>
    </row>
    <row r="351798" spans="3:3" x14ac:dyDescent="0.25">
      <c r="C351798" t="s">
        <v>1165</v>
      </c>
    </row>
    <row r="351799" spans="3:3" x14ac:dyDescent="0.25">
      <c r="C351799" t="s">
        <v>1166</v>
      </c>
    </row>
    <row r="351800" spans="3:3" x14ac:dyDescent="0.25">
      <c r="C351800" t="s">
        <v>1167</v>
      </c>
    </row>
    <row r="351801" spans="3:3" x14ac:dyDescent="0.25">
      <c r="C351801" t="s">
        <v>1168</v>
      </c>
    </row>
    <row r="351802" spans="3:3" x14ac:dyDescent="0.25">
      <c r="C351802" t="s">
        <v>1169</v>
      </c>
    </row>
    <row r="351803" spans="3:3" x14ac:dyDescent="0.25">
      <c r="C351803" t="s">
        <v>1170</v>
      </c>
    </row>
    <row r="351804" spans="3:3" x14ac:dyDescent="0.25">
      <c r="C351804" t="s">
        <v>1171</v>
      </c>
    </row>
    <row r="351805" spans="3:3" x14ac:dyDescent="0.25">
      <c r="C351805" t="s">
        <v>1172</v>
      </c>
    </row>
    <row r="351806" spans="3:3" x14ac:dyDescent="0.25">
      <c r="C351806" t="s">
        <v>1173</v>
      </c>
    </row>
    <row r="351807" spans="3:3" x14ac:dyDescent="0.25">
      <c r="C351807" t="s">
        <v>1174</v>
      </c>
    </row>
    <row r="351808" spans="3:3" x14ac:dyDescent="0.25">
      <c r="C351808" t="s">
        <v>1175</v>
      </c>
    </row>
    <row r="351809" spans="3:3" x14ac:dyDescent="0.25">
      <c r="C351809" t="s">
        <v>1176</v>
      </c>
    </row>
    <row r="351810" spans="3:3" x14ac:dyDescent="0.25">
      <c r="C351810" t="s">
        <v>1177</v>
      </c>
    </row>
    <row r="351811" spans="3:3" x14ac:dyDescent="0.25">
      <c r="C351811" t="s">
        <v>1178</v>
      </c>
    </row>
    <row r="351812" spans="3:3" x14ac:dyDescent="0.25">
      <c r="C351812" t="s">
        <v>1179</v>
      </c>
    </row>
    <row r="351813" spans="3:3" x14ac:dyDescent="0.25">
      <c r="C351813" t="s">
        <v>1180</v>
      </c>
    </row>
    <row r="351814" spans="3:3" x14ac:dyDescent="0.25">
      <c r="C351814" t="s">
        <v>1181</v>
      </c>
    </row>
    <row r="351815" spans="3:3" x14ac:dyDescent="0.25">
      <c r="C351815" t="s">
        <v>1182</v>
      </c>
    </row>
    <row r="351816" spans="3:3" x14ac:dyDescent="0.25">
      <c r="C351816" t="s">
        <v>1183</v>
      </c>
    </row>
    <row r="351817" spans="3:3" x14ac:dyDescent="0.25">
      <c r="C351817" t="s">
        <v>1184</v>
      </c>
    </row>
    <row r="351818" spans="3:3" x14ac:dyDescent="0.25">
      <c r="C351818" t="s">
        <v>1185</v>
      </c>
    </row>
    <row r="351819" spans="3:3" x14ac:dyDescent="0.25">
      <c r="C351819" t="s">
        <v>1186</v>
      </c>
    </row>
    <row r="351820" spans="3:3" x14ac:dyDescent="0.25">
      <c r="C351820" t="s">
        <v>1187</v>
      </c>
    </row>
    <row r="351821" spans="3:3" x14ac:dyDescent="0.25">
      <c r="C351821" t="s">
        <v>1188</v>
      </c>
    </row>
    <row r="351822" spans="3:3" x14ac:dyDescent="0.25">
      <c r="C351822" t="s">
        <v>1189</v>
      </c>
    </row>
    <row r="351823" spans="3:3" x14ac:dyDescent="0.25">
      <c r="C351823" t="s">
        <v>1190</v>
      </c>
    </row>
    <row r="351824" spans="3:3" x14ac:dyDescent="0.25">
      <c r="C351824" t="s">
        <v>1191</v>
      </c>
    </row>
    <row r="351825" spans="3:3" x14ac:dyDescent="0.25">
      <c r="C351825" t="s">
        <v>1192</v>
      </c>
    </row>
    <row r="351826" spans="3:3" x14ac:dyDescent="0.25">
      <c r="C351826" t="s">
        <v>1193</v>
      </c>
    </row>
    <row r="351827" spans="3:3" x14ac:dyDescent="0.25">
      <c r="C351827" t="s">
        <v>1194</v>
      </c>
    </row>
    <row r="351828" spans="3:3" x14ac:dyDescent="0.25">
      <c r="C351828" t="s">
        <v>1195</v>
      </c>
    </row>
    <row r="351829" spans="3:3" x14ac:dyDescent="0.25">
      <c r="C351829" t="s">
        <v>1196</v>
      </c>
    </row>
    <row r="351830" spans="3:3" x14ac:dyDescent="0.25">
      <c r="C351830" t="s">
        <v>1197</v>
      </c>
    </row>
    <row r="351831" spans="3:3" x14ac:dyDescent="0.25">
      <c r="C351831" t="s">
        <v>1198</v>
      </c>
    </row>
    <row r="351832" spans="3:3" x14ac:dyDescent="0.25">
      <c r="C351832" t="s">
        <v>1199</v>
      </c>
    </row>
    <row r="351833" spans="3:3" x14ac:dyDescent="0.25">
      <c r="C351833" t="s">
        <v>1200</v>
      </c>
    </row>
    <row r="351834" spans="3:3" x14ac:dyDescent="0.25">
      <c r="C351834" t="s">
        <v>1201</v>
      </c>
    </row>
    <row r="351835" spans="3:3" x14ac:dyDescent="0.25">
      <c r="C351835" t="s">
        <v>1202</v>
      </c>
    </row>
    <row r="351836" spans="3:3" x14ac:dyDescent="0.25">
      <c r="C351836" t="s">
        <v>1203</v>
      </c>
    </row>
    <row r="351837" spans="3:3" x14ac:dyDescent="0.25">
      <c r="C351837" t="s">
        <v>1204</v>
      </c>
    </row>
    <row r="351838" spans="3:3" x14ac:dyDescent="0.25">
      <c r="C351838" t="s">
        <v>1205</v>
      </c>
    </row>
    <row r="351839" spans="3:3" x14ac:dyDescent="0.25">
      <c r="C351839" t="s">
        <v>1206</v>
      </c>
    </row>
    <row r="351840" spans="3:3" x14ac:dyDescent="0.25">
      <c r="C351840" t="s">
        <v>1207</v>
      </c>
    </row>
    <row r="351841" spans="3:3" x14ac:dyDescent="0.25">
      <c r="C351841" t="s">
        <v>1208</v>
      </c>
    </row>
    <row r="351842" spans="3:3" x14ac:dyDescent="0.25">
      <c r="C351842" t="s">
        <v>1209</v>
      </c>
    </row>
    <row r="351843" spans="3:3" x14ac:dyDescent="0.25">
      <c r="C351843" t="s">
        <v>1210</v>
      </c>
    </row>
    <row r="351844" spans="3:3" x14ac:dyDescent="0.25">
      <c r="C351844" t="s">
        <v>1211</v>
      </c>
    </row>
    <row r="351845" spans="3:3" x14ac:dyDescent="0.25">
      <c r="C351845" t="s">
        <v>1212</v>
      </c>
    </row>
    <row r="351846" spans="3:3" x14ac:dyDescent="0.25">
      <c r="C351846" t="s">
        <v>1213</v>
      </c>
    </row>
    <row r="351847" spans="3:3" x14ac:dyDescent="0.25">
      <c r="C351847" t="s">
        <v>1214</v>
      </c>
    </row>
    <row r="351848" spans="3:3" x14ac:dyDescent="0.25">
      <c r="C351848" t="s">
        <v>1215</v>
      </c>
    </row>
    <row r="351849" spans="3:3" x14ac:dyDescent="0.25">
      <c r="C351849" t="s">
        <v>1216</v>
      </c>
    </row>
    <row r="351850" spans="3:3" x14ac:dyDescent="0.25">
      <c r="C351850" t="s">
        <v>1217</v>
      </c>
    </row>
    <row r="351851" spans="3:3" x14ac:dyDescent="0.25">
      <c r="C351851" t="s">
        <v>1218</v>
      </c>
    </row>
    <row r="351852" spans="3:3" x14ac:dyDescent="0.25">
      <c r="C351852" t="s">
        <v>1219</v>
      </c>
    </row>
    <row r="351853" spans="3:3" x14ac:dyDescent="0.25">
      <c r="C351853" t="s">
        <v>1220</v>
      </c>
    </row>
    <row r="351854" spans="3:3" x14ac:dyDescent="0.25">
      <c r="C351854" t="s">
        <v>1221</v>
      </c>
    </row>
    <row r="351855" spans="3:3" x14ac:dyDescent="0.25">
      <c r="C351855" t="s">
        <v>1222</v>
      </c>
    </row>
    <row r="351856" spans="3:3" x14ac:dyDescent="0.25">
      <c r="C351856" t="s">
        <v>1223</v>
      </c>
    </row>
    <row r="351857" spans="3:3" x14ac:dyDescent="0.25">
      <c r="C351857" t="s">
        <v>1224</v>
      </c>
    </row>
    <row r="351858" spans="3:3" x14ac:dyDescent="0.25">
      <c r="C351858" t="s">
        <v>1225</v>
      </c>
    </row>
    <row r="351859" spans="3:3" x14ac:dyDescent="0.25">
      <c r="C351859" t="s">
        <v>1226</v>
      </c>
    </row>
    <row r="351860" spans="3:3" x14ac:dyDescent="0.25">
      <c r="C351860" t="s">
        <v>1227</v>
      </c>
    </row>
    <row r="351861" spans="3:3" x14ac:dyDescent="0.25">
      <c r="C351861" t="s">
        <v>1228</v>
      </c>
    </row>
    <row r="351862" spans="3:3" x14ac:dyDescent="0.25">
      <c r="C351862" t="s">
        <v>1229</v>
      </c>
    </row>
    <row r="351863" spans="3:3" x14ac:dyDescent="0.25">
      <c r="C351863" t="s">
        <v>1230</v>
      </c>
    </row>
    <row r="351864" spans="3:3" x14ac:dyDescent="0.25">
      <c r="C351864" t="s">
        <v>1231</v>
      </c>
    </row>
    <row r="351865" spans="3:3" x14ac:dyDescent="0.25">
      <c r="C351865" t="s">
        <v>1232</v>
      </c>
    </row>
    <row r="351866" spans="3:3" x14ac:dyDescent="0.25">
      <c r="C351866" t="s">
        <v>1233</v>
      </c>
    </row>
    <row r="351867" spans="3:3" x14ac:dyDescent="0.25">
      <c r="C351867" t="s">
        <v>1234</v>
      </c>
    </row>
    <row r="351868" spans="3:3" x14ac:dyDescent="0.25">
      <c r="C351868" t="s">
        <v>1235</v>
      </c>
    </row>
    <row r="351869" spans="3:3" x14ac:dyDescent="0.25">
      <c r="C351869" t="s">
        <v>1236</v>
      </c>
    </row>
    <row r="351870" spans="3:3" x14ac:dyDescent="0.25">
      <c r="C351870" t="s">
        <v>1237</v>
      </c>
    </row>
    <row r="351871" spans="3:3" x14ac:dyDescent="0.25">
      <c r="C351871" t="s">
        <v>1238</v>
      </c>
    </row>
    <row r="351872" spans="3:3" x14ac:dyDescent="0.25">
      <c r="C351872" t="s">
        <v>1239</v>
      </c>
    </row>
    <row r="351873" spans="3:3" x14ac:dyDescent="0.25">
      <c r="C351873" t="s">
        <v>1240</v>
      </c>
    </row>
    <row r="351874" spans="3:3" x14ac:dyDescent="0.25">
      <c r="C351874" t="s">
        <v>1241</v>
      </c>
    </row>
    <row r="351875" spans="3:3" x14ac:dyDescent="0.25">
      <c r="C351875" t="s">
        <v>1242</v>
      </c>
    </row>
    <row r="351876" spans="3:3" x14ac:dyDescent="0.25">
      <c r="C351876" t="s">
        <v>1243</v>
      </c>
    </row>
    <row r="351877" spans="3:3" x14ac:dyDescent="0.25">
      <c r="C351877" t="s">
        <v>1244</v>
      </c>
    </row>
    <row r="351878" spans="3:3" x14ac:dyDescent="0.25">
      <c r="C351878" t="s">
        <v>1245</v>
      </c>
    </row>
    <row r="351879" spans="3:3" x14ac:dyDescent="0.25">
      <c r="C351879" t="s">
        <v>1246</v>
      </c>
    </row>
    <row r="351880" spans="3:3" x14ac:dyDescent="0.25">
      <c r="C351880" t="s">
        <v>1247</v>
      </c>
    </row>
    <row r="351881" spans="3:3" x14ac:dyDescent="0.25">
      <c r="C351881" t="s">
        <v>1248</v>
      </c>
    </row>
    <row r="351882" spans="3:3" x14ac:dyDescent="0.25">
      <c r="C351882" t="s">
        <v>1249</v>
      </c>
    </row>
    <row r="351883" spans="3:3" x14ac:dyDescent="0.25">
      <c r="C351883" t="s">
        <v>1250</v>
      </c>
    </row>
    <row r="351884" spans="3:3" x14ac:dyDescent="0.25">
      <c r="C351884" t="s">
        <v>1251</v>
      </c>
    </row>
    <row r="351885" spans="3:3" x14ac:dyDescent="0.25">
      <c r="C351885" t="s">
        <v>1252</v>
      </c>
    </row>
    <row r="351886" spans="3:3" x14ac:dyDescent="0.25">
      <c r="C351886" t="s">
        <v>1253</v>
      </c>
    </row>
    <row r="351887" spans="3:3" x14ac:dyDescent="0.25">
      <c r="C351887" t="s">
        <v>1254</v>
      </c>
    </row>
    <row r="351888" spans="3:3" x14ac:dyDescent="0.25">
      <c r="C351888" t="s">
        <v>1255</v>
      </c>
    </row>
    <row r="351889" spans="3:3" x14ac:dyDescent="0.25">
      <c r="C351889" t="s">
        <v>1256</v>
      </c>
    </row>
    <row r="351890" spans="3:3" x14ac:dyDescent="0.25">
      <c r="C351890" t="s">
        <v>1257</v>
      </c>
    </row>
    <row r="351891" spans="3:3" x14ac:dyDescent="0.25">
      <c r="C351891" t="s">
        <v>1258</v>
      </c>
    </row>
    <row r="351892" spans="3:3" x14ac:dyDescent="0.25">
      <c r="C351892" t="s">
        <v>1259</v>
      </c>
    </row>
    <row r="351893" spans="3:3" x14ac:dyDescent="0.25">
      <c r="C351893" t="s">
        <v>1260</v>
      </c>
    </row>
    <row r="351894" spans="3:3" x14ac:dyDescent="0.25">
      <c r="C351894" t="s">
        <v>1261</v>
      </c>
    </row>
    <row r="351895" spans="3:3" x14ac:dyDescent="0.25">
      <c r="C351895" t="s">
        <v>1262</v>
      </c>
    </row>
    <row r="351896" spans="3:3" x14ac:dyDescent="0.25">
      <c r="C351896" t="s">
        <v>1263</v>
      </c>
    </row>
    <row r="351897" spans="3:3" x14ac:dyDescent="0.25">
      <c r="C351897" t="s">
        <v>1264</v>
      </c>
    </row>
    <row r="351898" spans="3:3" x14ac:dyDescent="0.25">
      <c r="C351898" t="s">
        <v>1265</v>
      </c>
    </row>
    <row r="351899" spans="3:3" x14ac:dyDescent="0.25">
      <c r="C351899" t="s">
        <v>1266</v>
      </c>
    </row>
    <row r="351900" spans="3:3" x14ac:dyDescent="0.25">
      <c r="C351900" t="s">
        <v>1267</v>
      </c>
    </row>
    <row r="351901" spans="3:3" x14ac:dyDescent="0.25">
      <c r="C351901" t="s">
        <v>1268</v>
      </c>
    </row>
    <row r="351902" spans="3:3" x14ac:dyDescent="0.25">
      <c r="C351902" t="s">
        <v>1269</v>
      </c>
    </row>
    <row r="351903" spans="3:3" x14ac:dyDescent="0.25">
      <c r="C351903" t="s">
        <v>1270</v>
      </c>
    </row>
    <row r="351904" spans="3:3" x14ac:dyDescent="0.25">
      <c r="C351904" t="s">
        <v>1271</v>
      </c>
    </row>
    <row r="351905" spans="3:3" x14ac:dyDescent="0.25">
      <c r="C351905" t="s">
        <v>1272</v>
      </c>
    </row>
    <row r="351906" spans="3:3" x14ac:dyDescent="0.25">
      <c r="C351906" t="s">
        <v>1273</v>
      </c>
    </row>
    <row r="351907" spans="3:3" x14ac:dyDescent="0.25">
      <c r="C351907" t="s">
        <v>1274</v>
      </c>
    </row>
    <row r="351908" spans="3:3" x14ac:dyDescent="0.25">
      <c r="C351908" t="s">
        <v>1275</v>
      </c>
    </row>
    <row r="351909" spans="3:3" x14ac:dyDescent="0.25">
      <c r="C351909" t="s">
        <v>1276</v>
      </c>
    </row>
    <row r="351910" spans="3:3" x14ac:dyDescent="0.25">
      <c r="C351910" t="s">
        <v>1277</v>
      </c>
    </row>
    <row r="351911" spans="3:3" x14ac:dyDescent="0.25">
      <c r="C351911" t="s">
        <v>1278</v>
      </c>
    </row>
    <row r="351912" spans="3:3" x14ac:dyDescent="0.25">
      <c r="C351912" t="s">
        <v>1279</v>
      </c>
    </row>
    <row r="351913" spans="3:3" x14ac:dyDescent="0.25">
      <c r="C351913" t="s">
        <v>1280</v>
      </c>
    </row>
    <row r="351914" spans="3:3" x14ac:dyDescent="0.25">
      <c r="C351914" t="s">
        <v>1281</v>
      </c>
    </row>
    <row r="351915" spans="3:3" x14ac:dyDescent="0.25">
      <c r="C351915" t="s">
        <v>1282</v>
      </c>
    </row>
    <row r="351916" spans="3:3" x14ac:dyDescent="0.25">
      <c r="C351916" t="s">
        <v>1283</v>
      </c>
    </row>
    <row r="351917" spans="3:3" x14ac:dyDescent="0.25">
      <c r="C351917" t="s">
        <v>1284</v>
      </c>
    </row>
    <row r="351918" spans="3:3" x14ac:dyDescent="0.25">
      <c r="C351918" t="s">
        <v>1285</v>
      </c>
    </row>
    <row r="351919" spans="3:3" x14ac:dyDescent="0.25">
      <c r="C351919" t="s">
        <v>1286</v>
      </c>
    </row>
    <row r="351920" spans="3:3" x14ac:dyDescent="0.25">
      <c r="C351920" t="s">
        <v>1287</v>
      </c>
    </row>
    <row r="351921" spans="3:3" x14ac:dyDescent="0.25">
      <c r="C351921" t="s">
        <v>1288</v>
      </c>
    </row>
    <row r="351922" spans="3:3" x14ac:dyDescent="0.25">
      <c r="C351922" t="s">
        <v>1289</v>
      </c>
    </row>
    <row r="351923" spans="3:3" x14ac:dyDescent="0.25">
      <c r="C351923" t="s">
        <v>1290</v>
      </c>
    </row>
    <row r="351924" spans="3:3" x14ac:dyDescent="0.25">
      <c r="C351924" t="s">
        <v>1291</v>
      </c>
    </row>
    <row r="351925" spans="3:3" x14ac:dyDescent="0.25">
      <c r="C351925" t="s">
        <v>1292</v>
      </c>
    </row>
    <row r="351926" spans="3:3" x14ac:dyDescent="0.25">
      <c r="C351926" t="s">
        <v>1293</v>
      </c>
    </row>
    <row r="351927" spans="3:3" x14ac:dyDescent="0.25">
      <c r="C351927" t="s">
        <v>1294</v>
      </c>
    </row>
    <row r="351928" spans="3:3" x14ac:dyDescent="0.25">
      <c r="C351928" t="s">
        <v>1295</v>
      </c>
    </row>
    <row r="351929" spans="3:3" x14ac:dyDescent="0.25">
      <c r="C351929" t="s">
        <v>1296</v>
      </c>
    </row>
    <row r="351930" spans="3:3" x14ac:dyDescent="0.25">
      <c r="C351930" t="s">
        <v>1297</v>
      </c>
    </row>
    <row r="351931" spans="3:3" x14ac:dyDescent="0.25">
      <c r="C351931" t="s">
        <v>1298</v>
      </c>
    </row>
    <row r="351932" spans="3:3" x14ac:dyDescent="0.25">
      <c r="C351932" t="s">
        <v>1299</v>
      </c>
    </row>
    <row r="351933" spans="3:3" x14ac:dyDescent="0.25">
      <c r="C351933" t="s">
        <v>1300</v>
      </c>
    </row>
    <row r="351934" spans="3:3" x14ac:dyDescent="0.25">
      <c r="C351934" t="s">
        <v>1301</v>
      </c>
    </row>
    <row r="351935" spans="3:3" x14ac:dyDescent="0.25">
      <c r="C351935" t="s">
        <v>1302</v>
      </c>
    </row>
    <row r="351936" spans="3:3" x14ac:dyDescent="0.25">
      <c r="C351936" t="s">
        <v>1303</v>
      </c>
    </row>
    <row r="351937" spans="3:3" x14ac:dyDescent="0.25">
      <c r="C351937" t="s">
        <v>1304</v>
      </c>
    </row>
    <row r="351938" spans="3:3" x14ac:dyDescent="0.25">
      <c r="C351938" t="s">
        <v>1305</v>
      </c>
    </row>
    <row r="351939" spans="3:3" x14ac:dyDescent="0.25">
      <c r="C351939" t="s">
        <v>1306</v>
      </c>
    </row>
    <row r="351940" spans="3:3" x14ac:dyDescent="0.25">
      <c r="C351940" t="s">
        <v>1307</v>
      </c>
    </row>
    <row r="351941" spans="3:3" x14ac:dyDescent="0.25">
      <c r="C351941" t="s">
        <v>1308</v>
      </c>
    </row>
    <row r="351942" spans="3:3" x14ac:dyDescent="0.25">
      <c r="C351942" t="s">
        <v>1309</v>
      </c>
    </row>
    <row r="351943" spans="3:3" x14ac:dyDescent="0.25">
      <c r="C351943" t="s">
        <v>1310</v>
      </c>
    </row>
    <row r="351944" spans="3:3" x14ac:dyDescent="0.25">
      <c r="C351944" t="s">
        <v>1311</v>
      </c>
    </row>
    <row r="351945" spans="3:3" x14ac:dyDescent="0.25">
      <c r="C351945" t="s">
        <v>1312</v>
      </c>
    </row>
    <row r="351946" spans="3:3" x14ac:dyDescent="0.25">
      <c r="C351946" t="s">
        <v>1313</v>
      </c>
    </row>
    <row r="351947" spans="3:3" x14ac:dyDescent="0.25">
      <c r="C351947" t="s">
        <v>1314</v>
      </c>
    </row>
    <row r="351948" spans="3:3" x14ac:dyDescent="0.25">
      <c r="C351948" t="s">
        <v>1315</v>
      </c>
    </row>
    <row r="351949" spans="3:3" x14ac:dyDescent="0.25">
      <c r="C351949" t="s">
        <v>1316</v>
      </c>
    </row>
    <row r="351950" spans="3:3" x14ac:dyDescent="0.25">
      <c r="C351950" t="s">
        <v>1317</v>
      </c>
    </row>
    <row r="351951" spans="3:3" x14ac:dyDescent="0.25">
      <c r="C351951" t="s">
        <v>1318</v>
      </c>
    </row>
    <row r="351952" spans="3:3" x14ac:dyDescent="0.25">
      <c r="C351952" t="s">
        <v>1319</v>
      </c>
    </row>
    <row r="351953" spans="3:3" x14ac:dyDescent="0.25">
      <c r="C351953" t="s">
        <v>1320</v>
      </c>
    </row>
    <row r="351954" spans="3:3" x14ac:dyDescent="0.25">
      <c r="C351954" t="s">
        <v>1321</v>
      </c>
    </row>
    <row r="351955" spans="3:3" x14ac:dyDescent="0.25">
      <c r="C351955" t="s">
        <v>1322</v>
      </c>
    </row>
    <row r="351956" spans="3:3" x14ac:dyDescent="0.25">
      <c r="C351956" t="s">
        <v>1323</v>
      </c>
    </row>
    <row r="351957" spans="3:3" x14ac:dyDescent="0.25">
      <c r="C351957" t="s">
        <v>1324</v>
      </c>
    </row>
    <row r="351958" spans="3:3" x14ac:dyDescent="0.25">
      <c r="C351958" t="s">
        <v>1325</v>
      </c>
    </row>
    <row r="351959" spans="3:3" x14ac:dyDescent="0.25">
      <c r="C351959" t="s">
        <v>1326</v>
      </c>
    </row>
    <row r="351960" spans="3:3" x14ac:dyDescent="0.25">
      <c r="C351960" t="s">
        <v>1327</v>
      </c>
    </row>
    <row r="351961" spans="3:3" x14ac:dyDescent="0.25">
      <c r="C351961" t="s">
        <v>1328</v>
      </c>
    </row>
    <row r="351962" spans="3:3" x14ac:dyDescent="0.25">
      <c r="C351962" t="s">
        <v>1329</v>
      </c>
    </row>
    <row r="351963" spans="3:3" x14ac:dyDescent="0.25">
      <c r="C351963" t="s">
        <v>1330</v>
      </c>
    </row>
    <row r="351964" spans="3:3" x14ac:dyDescent="0.25">
      <c r="C351964" t="s">
        <v>1331</v>
      </c>
    </row>
    <row r="351965" spans="3:3" x14ac:dyDescent="0.25">
      <c r="C351965" t="s">
        <v>1332</v>
      </c>
    </row>
    <row r="351966" spans="3:3" x14ac:dyDescent="0.25">
      <c r="C351966" t="s">
        <v>1333</v>
      </c>
    </row>
    <row r="351967" spans="3:3" x14ac:dyDescent="0.25">
      <c r="C351967" t="s">
        <v>1334</v>
      </c>
    </row>
    <row r="351968" spans="3:3" x14ac:dyDescent="0.25">
      <c r="C351968" t="s">
        <v>1335</v>
      </c>
    </row>
    <row r="351969" spans="3:3" x14ac:dyDescent="0.25">
      <c r="C351969" t="s">
        <v>1336</v>
      </c>
    </row>
    <row r="351970" spans="3:3" x14ac:dyDescent="0.25">
      <c r="C351970" t="s">
        <v>1337</v>
      </c>
    </row>
    <row r="351971" spans="3:3" x14ac:dyDescent="0.25">
      <c r="C351971" t="s">
        <v>1338</v>
      </c>
    </row>
    <row r="351972" spans="3:3" x14ac:dyDescent="0.25">
      <c r="C351972" t="s">
        <v>1339</v>
      </c>
    </row>
    <row r="351973" spans="3:3" x14ac:dyDescent="0.25">
      <c r="C351973" t="s">
        <v>1340</v>
      </c>
    </row>
    <row r="351974" spans="3:3" x14ac:dyDescent="0.25">
      <c r="C351974" t="s">
        <v>1341</v>
      </c>
    </row>
    <row r="351975" spans="3:3" x14ac:dyDescent="0.25">
      <c r="C351975" t="s">
        <v>1342</v>
      </c>
    </row>
    <row r="351976" spans="3:3" x14ac:dyDescent="0.25">
      <c r="C351976" t="s">
        <v>1343</v>
      </c>
    </row>
    <row r="351977" spans="3:3" x14ac:dyDescent="0.25">
      <c r="C351977" t="s">
        <v>1344</v>
      </c>
    </row>
    <row r="351978" spans="3:3" x14ac:dyDescent="0.25">
      <c r="C351978" t="s">
        <v>1345</v>
      </c>
    </row>
    <row r="351979" spans="3:3" x14ac:dyDescent="0.25">
      <c r="C351979" t="s">
        <v>1346</v>
      </c>
    </row>
    <row r="351980" spans="3:3" x14ac:dyDescent="0.25">
      <c r="C351980" t="s">
        <v>1347</v>
      </c>
    </row>
    <row r="351981" spans="3:3" x14ac:dyDescent="0.25">
      <c r="C351981" t="s">
        <v>1348</v>
      </c>
    </row>
    <row r="351982" spans="3:3" x14ac:dyDescent="0.25">
      <c r="C351982" t="s">
        <v>1349</v>
      </c>
    </row>
    <row r="351983" spans="3:3" x14ac:dyDescent="0.25">
      <c r="C351983" t="s">
        <v>1350</v>
      </c>
    </row>
    <row r="351984" spans="3:3" x14ac:dyDescent="0.25">
      <c r="C351984" t="s">
        <v>1351</v>
      </c>
    </row>
    <row r="351985" spans="3:3" x14ac:dyDescent="0.25">
      <c r="C351985" t="s">
        <v>1352</v>
      </c>
    </row>
    <row r="351986" spans="3:3" x14ac:dyDescent="0.25">
      <c r="C351986" t="s">
        <v>1353</v>
      </c>
    </row>
    <row r="351987" spans="3:3" x14ac:dyDescent="0.25">
      <c r="C351987" t="s">
        <v>1354</v>
      </c>
    </row>
    <row r="351988" spans="3:3" x14ac:dyDescent="0.25">
      <c r="C351988" t="s">
        <v>1355</v>
      </c>
    </row>
    <row r="351989" spans="3:3" x14ac:dyDescent="0.25">
      <c r="C351989" t="s">
        <v>1356</v>
      </c>
    </row>
    <row r="351990" spans="3:3" x14ac:dyDescent="0.25">
      <c r="C351990" t="s">
        <v>1357</v>
      </c>
    </row>
    <row r="351991" spans="3:3" x14ac:dyDescent="0.25">
      <c r="C351991" t="s">
        <v>1358</v>
      </c>
    </row>
    <row r="351992" spans="3:3" x14ac:dyDescent="0.25">
      <c r="C351992" t="s">
        <v>1359</v>
      </c>
    </row>
    <row r="351993" spans="3:3" x14ac:dyDescent="0.25">
      <c r="C351993" t="s">
        <v>1360</v>
      </c>
    </row>
    <row r="351994" spans="3:3" x14ac:dyDescent="0.25">
      <c r="C351994" t="s">
        <v>1361</v>
      </c>
    </row>
    <row r="351995" spans="3:3" x14ac:dyDescent="0.25">
      <c r="C351995" t="s">
        <v>1362</v>
      </c>
    </row>
    <row r="351996" spans="3:3" x14ac:dyDescent="0.25">
      <c r="C351996" t="s">
        <v>1363</v>
      </c>
    </row>
    <row r="351997" spans="3:3" x14ac:dyDescent="0.25">
      <c r="C351997" t="s">
        <v>1364</v>
      </c>
    </row>
    <row r="351998" spans="3:3" x14ac:dyDescent="0.25">
      <c r="C351998" t="s">
        <v>1365</v>
      </c>
    </row>
    <row r="351999" spans="3:3" x14ac:dyDescent="0.25">
      <c r="C351999" t="s">
        <v>1366</v>
      </c>
    </row>
    <row r="352000" spans="3:3" x14ac:dyDescent="0.25">
      <c r="C352000" t="s">
        <v>1367</v>
      </c>
    </row>
    <row r="352001" spans="3:3" x14ac:dyDescent="0.25">
      <c r="C352001" t="s">
        <v>1368</v>
      </c>
    </row>
    <row r="352002" spans="3:3" x14ac:dyDescent="0.25">
      <c r="C352002" t="s">
        <v>1369</v>
      </c>
    </row>
    <row r="352003" spans="3:3" x14ac:dyDescent="0.25">
      <c r="C352003" t="s">
        <v>1370</v>
      </c>
    </row>
    <row r="352004" spans="3:3" x14ac:dyDescent="0.25">
      <c r="C352004" t="s">
        <v>1371</v>
      </c>
    </row>
    <row r="352005" spans="3:3" x14ac:dyDescent="0.25">
      <c r="C352005" t="s">
        <v>1372</v>
      </c>
    </row>
    <row r="352006" spans="3:3" x14ac:dyDescent="0.25">
      <c r="C352006" t="s">
        <v>1373</v>
      </c>
    </row>
    <row r="352007" spans="3:3" x14ac:dyDescent="0.25">
      <c r="C352007" t="s">
        <v>1374</v>
      </c>
    </row>
    <row r="352008" spans="3:3" x14ac:dyDescent="0.25">
      <c r="C352008" t="s">
        <v>1375</v>
      </c>
    </row>
    <row r="352009" spans="3:3" x14ac:dyDescent="0.25">
      <c r="C352009" t="s">
        <v>1376</v>
      </c>
    </row>
    <row r="352010" spans="3:3" x14ac:dyDescent="0.25">
      <c r="C352010" t="s">
        <v>1377</v>
      </c>
    </row>
    <row r="352011" spans="3:3" x14ac:dyDescent="0.25">
      <c r="C352011" t="s">
        <v>1378</v>
      </c>
    </row>
    <row r="352012" spans="3:3" x14ac:dyDescent="0.25">
      <c r="C352012" t="s">
        <v>1379</v>
      </c>
    </row>
    <row r="352013" spans="3:3" x14ac:dyDescent="0.25">
      <c r="C352013" t="s">
        <v>1380</v>
      </c>
    </row>
    <row r="352014" spans="3:3" x14ac:dyDescent="0.25">
      <c r="C352014" t="s">
        <v>1381</v>
      </c>
    </row>
    <row r="352015" spans="3:3" x14ac:dyDescent="0.25">
      <c r="C352015" t="s">
        <v>1382</v>
      </c>
    </row>
    <row r="352016" spans="3:3" x14ac:dyDescent="0.25">
      <c r="C352016" t="s">
        <v>1383</v>
      </c>
    </row>
    <row r="352017" spans="3:3" x14ac:dyDescent="0.25">
      <c r="C352017" t="s">
        <v>1384</v>
      </c>
    </row>
    <row r="352018" spans="3:3" x14ac:dyDescent="0.25">
      <c r="C352018" t="s">
        <v>1385</v>
      </c>
    </row>
    <row r="352019" spans="3:3" x14ac:dyDescent="0.25">
      <c r="C352019" t="s">
        <v>1386</v>
      </c>
    </row>
    <row r="352020" spans="3:3" x14ac:dyDescent="0.25">
      <c r="C352020" t="s">
        <v>1387</v>
      </c>
    </row>
    <row r="352021" spans="3:3" x14ac:dyDescent="0.25">
      <c r="C352021" t="s">
        <v>1388</v>
      </c>
    </row>
    <row r="352022" spans="3:3" x14ac:dyDescent="0.25">
      <c r="C352022" t="s">
        <v>1389</v>
      </c>
    </row>
    <row r="352023" spans="3:3" x14ac:dyDescent="0.25">
      <c r="C352023" t="s">
        <v>1390</v>
      </c>
    </row>
    <row r="352024" spans="3:3" x14ac:dyDescent="0.25">
      <c r="C352024" t="s">
        <v>1391</v>
      </c>
    </row>
    <row r="352025" spans="3:3" x14ac:dyDescent="0.25">
      <c r="C352025" t="s">
        <v>1392</v>
      </c>
    </row>
    <row r="352026" spans="3:3" x14ac:dyDescent="0.25">
      <c r="C352026" t="s">
        <v>1393</v>
      </c>
    </row>
    <row r="352027" spans="3:3" x14ac:dyDescent="0.25">
      <c r="C352027" t="s">
        <v>1394</v>
      </c>
    </row>
    <row r="352028" spans="3:3" x14ac:dyDescent="0.25">
      <c r="C352028" t="s">
        <v>1395</v>
      </c>
    </row>
    <row r="352029" spans="3:3" x14ac:dyDescent="0.25">
      <c r="C352029" t="s">
        <v>1396</v>
      </c>
    </row>
    <row r="352030" spans="3:3" x14ac:dyDescent="0.25">
      <c r="C352030" t="s">
        <v>1397</v>
      </c>
    </row>
    <row r="352031" spans="3:3" x14ac:dyDescent="0.25">
      <c r="C352031" t="s">
        <v>1398</v>
      </c>
    </row>
    <row r="352032" spans="3:3" x14ac:dyDescent="0.25">
      <c r="C352032" t="s">
        <v>1399</v>
      </c>
    </row>
    <row r="352033" spans="3:3" x14ac:dyDescent="0.25">
      <c r="C352033" t="s">
        <v>1400</v>
      </c>
    </row>
    <row r="352034" spans="3:3" x14ac:dyDescent="0.25">
      <c r="C352034" t="s">
        <v>1401</v>
      </c>
    </row>
    <row r="352035" spans="3:3" x14ac:dyDescent="0.25">
      <c r="C352035" t="s">
        <v>1402</v>
      </c>
    </row>
    <row r="352036" spans="3:3" x14ac:dyDescent="0.25">
      <c r="C352036" t="s">
        <v>1403</v>
      </c>
    </row>
    <row r="352037" spans="3:3" x14ac:dyDescent="0.25">
      <c r="C352037" t="s">
        <v>1404</v>
      </c>
    </row>
    <row r="352038" spans="3:3" x14ac:dyDescent="0.25">
      <c r="C352038" t="s">
        <v>1405</v>
      </c>
    </row>
    <row r="352039" spans="3:3" x14ac:dyDescent="0.25">
      <c r="C352039" t="s">
        <v>1406</v>
      </c>
    </row>
    <row r="352040" spans="3:3" x14ac:dyDescent="0.25">
      <c r="C352040" t="s">
        <v>1407</v>
      </c>
    </row>
    <row r="352041" spans="3:3" x14ac:dyDescent="0.25">
      <c r="C352041" t="s">
        <v>1408</v>
      </c>
    </row>
    <row r="352042" spans="3:3" x14ac:dyDescent="0.25">
      <c r="C352042" t="s">
        <v>1409</v>
      </c>
    </row>
    <row r="352043" spans="3:3" x14ac:dyDescent="0.25">
      <c r="C352043" t="s">
        <v>1410</v>
      </c>
    </row>
    <row r="352044" spans="3:3" x14ac:dyDescent="0.25">
      <c r="C352044" t="s">
        <v>1411</v>
      </c>
    </row>
    <row r="352045" spans="3:3" x14ac:dyDescent="0.25">
      <c r="C352045" t="s">
        <v>1412</v>
      </c>
    </row>
    <row r="352046" spans="3:3" x14ac:dyDescent="0.25">
      <c r="C352046" t="s">
        <v>1413</v>
      </c>
    </row>
    <row r="352047" spans="3:3" x14ac:dyDescent="0.25">
      <c r="C352047" t="s">
        <v>1414</v>
      </c>
    </row>
    <row r="352048" spans="3:3" x14ac:dyDescent="0.25">
      <c r="C352048" t="s">
        <v>1415</v>
      </c>
    </row>
    <row r="352049" spans="3:3" x14ac:dyDescent="0.25">
      <c r="C352049" t="s">
        <v>1416</v>
      </c>
    </row>
    <row r="352050" spans="3:3" x14ac:dyDescent="0.25">
      <c r="C352050" t="s">
        <v>1417</v>
      </c>
    </row>
    <row r="352051" spans="3:3" x14ac:dyDescent="0.25">
      <c r="C352051" t="s">
        <v>1418</v>
      </c>
    </row>
    <row r="352052" spans="3:3" x14ac:dyDescent="0.25">
      <c r="C352052" t="s">
        <v>1419</v>
      </c>
    </row>
    <row r="352053" spans="3:3" x14ac:dyDescent="0.25">
      <c r="C352053" t="s">
        <v>1420</v>
      </c>
    </row>
    <row r="352054" spans="3:3" x14ac:dyDescent="0.25">
      <c r="C352054" t="s">
        <v>1421</v>
      </c>
    </row>
    <row r="352055" spans="3:3" x14ac:dyDescent="0.25">
      <c r="C352055" t="s">
        <v>1422</v>
      </c>
    </row>
    <row r="352056" spans="3:3" x14ac:dyDescent="0.25">
      <c r="C352056" t="s">
        <v>1423</v>
      </c>
    </row>
    <row r="352057" spans="3:3" x14ac:dyDescent="0.25">
      <c r="C352057" t="s">
        <v>1424</v>
      </c>
    </row>
    <row r="352058" spans="3:3" x14ac:dyDescent="0.25">
      <c r="C352058" t="s">
        <v>1425</v>
      </c>
    </row>
    <row r="352059" spans="3:3" x14ac:dyDescent="0.25">
      <c r="C352059" t="s">
        <v>1426</v>
      </c>
    </row>
    <row r="352060" spans="3:3" x14ac:dyDescent="0.25">
      <c r="C352060" t="s">
        <v>1427</v>
      </c>
    </row>
    <row r="352061" spans="3:3" x14ac:dyDescent="0.25">
      <c r="C352061" t="s">
        <v>1428</v>
      </c>
    </row>
    <row r="352062" spans="3:3" x14ac:dyDescent="0.25">
      <c r="C352062" t="s">
        <v>1429</v>
      </c>
    </row>
    <row r="352063" spans="3:3" x14ac:dyDescent="0.25">
      <c r="C352063" t="s">
        <v>1430</v>
      </c>
    </row>
    <row r="352064" spans="3:3" x14ac:dyDescent="0.25">
      <c r="C352064" t="s">
        <v>1431</v>
      </c>
    </row>
    <row r="352065" spans="3:3" x14ac:dyDescent="0.25">
      <c r="C352065" t="s">
        <v>1432</v>
      </c>
    </row>
    <row r="352066" spans="3:3" x14ac:dyDescent="0.25">
      <c r="C352066" t="s">
        <v>1433</v>
      </c>
    </row>
    <row r="352067" spans="3:3" x14ac:dyDescent="0.25">
      <c r="C352067" t="s">
        <v>1434</v>
      </c>
    </row>
    <row r="352068" spans="3:3" x14ac:dyDescent="0.25">
      <c r="C352068" t="s">
        <v>1435</v>
      </c>
    </row>
    <row r="352069" spans="3:3" x14ac:dyDescent="0.25">
      <c r="C352069" t="s">
        <v>1436</v>
      </c>
    </row>
    <row r="352070" spans="3:3" x14ac:dyDescent="0.25">
      <c r="C352070" t="s">
        <v>1437</v>
      </c>
    </row>
    <row r="352071" spans="3:3" x14ac:dyDescent="0.25">
      <c r="C352071" t="s">
        <v>1438</v>
      </c>
    </row>
    <row r="352072" spans="3:3" x14ac:dyDescent="0.25">
      <c r="C352072" t="s">
        <v>1439</v>
      </c>
    </row>
    <row r="352073" spans="3:3" x14ac:dyDescent="0.25">
      <c r="C352073" t="s">
        <v>1440</v>
      </c>
    </row>
    <row r="352074" spans="3:3" x14ac:dyDescent="0.25">
      <c r="C352074" t="s">
        <v>1441</v>
      </c>
    </row>
    <row r="352075" spans="3:3" x14ac:dyDescent="0.25">
      <c r="C352075" t="s">
        <v>1442</v>
      </c>
    </row>
    <row r="352076" spans="3:3" x14ac:dyDescent="0.25">
      <c r="C352076" t="s">
        <v>1443</v>
      </c>
    </row>
    <row r="352077" spans="3:3" x14ac:dyDescent="0.25">
      <c r="C352077" t="s">
        <v>1444</v>
      </c>
    </row>
    <row r="352078" spans="3:3" x14ac:dyDescent="0.25">
      <c r="C352078" t="s">
        <v>1445</v>
      </c>
    </row>
    <row r="352079" spans="3:3" x14ac:dyDescent="0.25">
      <c r="C352079" t="s">
        <v>1446</v>
      </c>
    </row>
    <row r="352080" spans="3:3" x14ac:dyDescent="0.25">
      <c r="C352080" t="s">
        <v>1447</v>
      </c>
    </row>
    <row r="352081" spans="3:3" x14ac:dyDescent="0.25">
      <c r="C352081" t="s">
        <v>1448</v>
      </c>
    </row>
    <row r="352082" spans="3:3" x14ac:dyDescent="0.25">
      <c r="C352082" t="s">
        <v>1449</v>
      </c>
    </row>
    <row r="352083" spans="3:3" x14ac:dyDescent="0.25">
      <c r="C352083" t="s">
        <v>1450</v>
      </c>
    </row>
    <row r="352084" spans="3:3" x14ac:dyDescent="0.25">
      <c r="C352084" t="s">
        <v>1451</v>
      </c>
    </row>
    <row r="352085" spans="3:3" x14ac:dyDescent="0.25">
      <c r="C352085" t="s">
        <v>1452</v>
      </c>
    </row>
    <row r="352086" spans="3:3" x14ac:dyDescent="0.25">
      <c r="C352086" t="s">
        <v>1453</v>
      </c>
    </row>
    <row r="352087" spans="3:3" x14ac:dyDescent="0.25">
      <c r="C352087" t="s">
        <v>1454</v>
      </c>
    </row>
    <row r="352088" spans="3:3" x14ac:dyDescent="0.25">
      <c r="C352088" t="s">
        <v>1455</v>
      </c>
    </row>
    <row r="352089" spans="3:3" x14ac:dyDescent="0.25">
      <c r="C352089" t="s">
        <v>1456</v>
      </c>
    </row>
    <row r="352090" spans="3:3" x14ac:dyDescent="0.25">
      <c r="C352090" t="s">
        <v>1457</v>
      </c>
    </row>
    <row r="352091" spans="3:3" x14ac:dyDescent="0.25">
      <c r="C352091" t="s">
        <v>1458</v>
      </c>
    </row>
    <row r="352092" spans="3:3" x14ac:dyDescent="0.25">
      <c r="C352092" t="s">
        <v>1459</v>
      </c>
    </row>
    <row r="352093" spans="3:3" x14ac:dyDescent="0.25">
      <c r="C352093" t="s">
        <v>1460</v>
      </c>
    </row>
    <row r="352094" spans="3:3" x14ac:dyDescent="0.25">
      <c r="C352094" t="s">
        <v>1461</v>
      </c>
    </row>
    <row r="352095" spans="3:3" x14ac:dyDescent="0.25">
      <c r="C352095" t="s">
        <v>1462</v>
      </c>
    </row>
    <row r="352096" spans="3:3" x14ac:dyDescent="0.25">
      <c r="C352096" t="s">
        <v>1463</v>
      </c>
    </row>
    <row r="352097" spans="3:3" x14ac:dyDescent="0.25">
      <c r="C352097" t="s">
        <v>1464</v>
      </c>
    </row>
    <row r="352098" spans="3:3" x14ac:dyDescent="0.25">
      <c r="C352098" t="s">
        <v>1465</v>
      </c>
    </row>
    <row r="352099" spans="3:3" x14ac:dyDescent="0.25">
      <c r="C352099" t="s">
        <v>1466</v>
      </c>
    </row>
    <row r="352100" spans="3:3" x14ac:dyDescent="0.25">
      <c r="C352100" t="s">
        <v>1467</v>
      </c>
    </row>
    <row r="352101" spans="3:3" x14ac:dyDescent="0.25">
      <c r="C352101" t="s">
        <v>1468</v>
      </c>
    </row>
    <row r="352102" spans="3:3" x14ac:dyDescent="0.25">
      <c r="C352102" t="s">
        <v>1469</v>
      </c>
    </row>
    <row r="352103" spans="3:3" x14ac:dyDescent="0.25">
      <c r="C352103" t="s">
        <v>1470</v>
      </c>
    </row>
    <row r="352104" spans="3:3" x14ac:dyDescent="0.25">
      <c r="C352104" t="s">
        <v>1471</v>
      </c>
    </row>
    <row r="352105" spans="3:3" x14ac:dyDescent="0.25">
      <c r="C352105" t="s">
        <v>1472</v>
      </c>
    </row>
    <row r="352106" spans="3:3" x14ac:dyDescent="0.25">
      <c r="C352106" t="s">
        <v>1473</v>
      </c>
    </row>
    <row r="352107" spans="3:3" x14ac:dyDescent="0.25">
      <c r="C352107" t="s">
        <v>1474</v>
      </c>
    </row>
    <row r="352108" spans="3:3" x14ac:dyDescent="0.25">
      <c r="C352108" t="s">
        <v>1475</v>
      </c>
    </row>
    <row r="352109" spans="3:3" x14ac:dyDescent="0.25">
      <c r="C352109" t="s">
        <v>1476</v>
      </c>
    </row>
    <row r="352110" spans="3:3" x14ac:dyDescent="0.25">
      <c r="C352110" t="s">
        <v>1477</v>
      </c>
    </row>
    <row r="352111" spans="3:3" x14ac:dyDescent="0.25">
      <c r="C352111" t="s">
        <v>1478</v>
      </c>
    </row>
    <row r="352112" spans="3:3" x14ac:dyDescent="0.25">
      <c r="C352112" t="s">
        <v>1479</v>
      </c>
    </row>
    <row r="352113" spans="3:3" x14ac:dyDescent="0.25">
      <c r="C352113" t="s">
        <v>1480</v>
      </c>
    </row>
    <row r="352114" spans="3:3" x14ac:dyDescent="0.25">
      <c r="C352114" t="s">
        <v>1481</v>
      </c>
    </row>
    <row r="352115" spans="3:3" x14ac:dyDescent="0.25">
      <c r="C352115" t="s">
        <v>1482</v>
      </c>
    </row>
    <row r="352116" spans="3:3" x14ac:dyDescent="0.25">
      <c r="C352116" t="s">
        <v>1483</v>
      </c>
    </row>
    <row r="352117" spans="3:3" x14ac:dyDescent="0.25">
      <c r="C352117" t="s">
        <v>1484</v>
      </c>
    </row>
    <row r="352118" spans="3:3" x14ac:dyDescent="0.25">
      <c r="C352118" t="s">
        <v>1485</v>
      </c>
    </row>
    <row r="352119" spans="3:3" x14ac:dyDescent="0.25">
      <c r="C352119" t="s">
        <v>1486</v>
      </c>
    </row>
    <row r="352120" spans="3:3" x14ac:dyDescent="0.25">
      <c r="C352120" t="s">
        <v>1487</v>
      </c>
    </row>
    <row r="352121" spans="3:3" x14ac:dyDescent="0.25">
      <c r="C352121" t="s">
        <v>1488</v>
      </c>
    </row>
    <row r="352122" spans="3:3" x14ac:dyDescent="0.25">
      <c r="C352122" t="s">
        <v>1489</v>
      </c>
    </row>
    <row r="352123" spans="3:3" x14ac:dyDescent="0.25">
      <c r="C352123" t="s">
        <v>1490</v>
      </c>
    </row>
    <row r="352124" spans="3:3" x14ac:dyDescent="0.25">
      <c r="C352124" t="s">
        <v>1491</v>
      </c>
    </row>
    <row r="352125" spans="3:3" x14ac:dyDescent="0.25">
      <c r="C352125" t="s">
        <v>1492</v>
      </c>
    </row>
    <row r="352126" spans="3:3" x14ac:dyDescent="0.25">
      <c r="C352126" t="s">
        <v>1493</v>
      </c>
    </row>
    <row r="352127" spans="3:3" x14ac:dyDescent="0.25">
      <c r="C352127" t="s">
        <v>1494</v>
      </c>
    </row>
    <row r="352128" spans="3:3" x14ac:dyDescent="0.25">
      <c r="C352128" t="s">
        <v>1495</v>
      </c>
    </row>
    <row r="352129" spans="3:3" x14ac:dyDescent="0.25">
      <c r="C352129" t="s">
        <v>1496</v>
      </c>
    </row>
    <row r="352130" spans="3:3" x14ac:dyDescent="0.25">
      <c r="C352130" t="s">
        <v>1497</v>
      </c>
    </row>
    <row r="352131" spans="3:3" x14ac:dyDescent="0.25">
      <c r="C352131" t="s">
        <v>1498</v>
      </c>
    </row>
    <row r="352132" spans="3:3" x14ac:dyDescent="0.25">
      <c r="C352132" t="s">
        <v>1499</v>
      </c>
    </row>
    <row r="352133" spans="3:3" x14ac:dyDescent="0.25">
      <c r="C352133" t="s">
        <v>1500</v>
      </c>
    </row>
    <row r="352134" spans="3:3" x14ac:dyDescent="0.25">
      <c r="C352134" t="s">
        <v>1501</v>
      </c>
    </row>
    <row r="352135" spans="3:3" x14ac:dyDescent="0.25">
      <c r="C352135" t="s">
        <v>1502</v>
      </c>
    </row>
    <row r="352136" spans="3:3" x14ac:dyDescent="0.25">
      <c r="C352136" t="s">
        <v>1503</v>
      </c>
    </row>
    <row r="352137" spans="3:3" x14ac:dyDescent="0.25">
      <c r="C352137" t="s">
        <v>1504</v>
      </c>
    </row>
    <row r="352138" spans="3:3" x14ac:dyDescent="0.25">
      <c r="C352138" t="s">
        <v>1505</v>
      </c>
    </row>
    <row r="352139" spans="3:3" x14ac:dyDescent="0.25">
      <c r="C352139" t="s">
        <v>1506</v>
      </c>
    </row>
    <row r="352140" spans="3:3" x14ac:dyDescent="0.25">
      <c r="C352140" t="s">
        <v>1507</v>
      </c>
    </row>
    <row r="352141" spans="3:3" x14ac:dyDescent="0.25">
      <c r="C352141" t="s">
        <v>1508</v>
      </c>
    </row>
    <row r="352142" spans="3:3" x14ac:dyDescent="0.25">
      <c r="C352142" t="s">
        <v>1509</v>
      </c>
    </row>
    <row r="352143" spans="3:3" x14ac:dyDescent="0.25">
      <c r="C352143" t="s">
        <v>1510</v>
      </c>
    </row>
    <row r="352144" spans="3:3" x14ac:dyDescent="0.25">
      <c r="C352144" t="s">
        <v>1511</v>
      </c>
    </row>
    <row r="352145" spans="3:3" x14ac:dyDescent="0.25">
      <c r="C352145" t="s">
        <v>1512</v>
      </c>
    </row>
    <row r="352146" spans="3:3" x14ac:dyDescent="0.25">
      <c r="C352146" t="s">
        <v>1513</v>
      </c>
    </row>
    <row r="352147" spans="3:3" x14ac:dyDescent="0.25">
      <c r="C352147" t="s">
        <v>1514</v>
      </c>
    </row>
    <row r="352148" spans="3:3" x14ac:dyDescent="0.25">
      <c r="C352148" t="s">
        <v>1515</v>
      </c>
    </row>
    <row r="352149" spans="3:3" x14ac:dyDescent="0.25">
      <c r="C352149" t="s">
        <v>1516</v>
      </c>
    </row>
    <row r="352150" spans="3:3" x14ac:dyDescent="0.25">
      <c r="C352150" t="s">
        <v>1517</v>
      </c>
    </row>
    <row r="352151" spans="3:3" x14ac:dyDescent="0.25">
      <c r="C352151" t="s">
        <v>1518</v>
      </c>
    </row>
    <row r="352152" spans="3:3" x14ac:dyDescent="0.25">
      <c r="C352152" t="s">
        <v>1519</v>
      </c>
    </row>
    <row r="352153" spans="3:3" x14ac:dyDescent="0.25">
      <c r="C352153" t="s">
        <v>1520</v>
      </c>
    </row>
    <row r="352154" spans="3:3" x14ac:dyDescent="0.25">
      <c r="C352154" t="s">
        <v>1521</v>
      </c>
    </row>
    <row r="352155" spans="3:3" x14ac:dyDescent="0.25">
      <c r="C352155" t="s">
        <v>1522</v>
      </c>
    </row>
    <row r="352156" spans="3:3" x14ac:dyDescent="0.25">
      <c r="C352156" t="s">
        <v>1523</v>
      </c>
    </row>
    <row r="352157" spans="3:3" x14ac:dyDescent="0.25">
      <c r="C352157" t="s">
        <v>1524</v>
      </c>
    </row>
    <row r="352158" spans="3:3" x14ac:dyDescent="0.25">
      <c r="C352158" t="s">
        <v>1525</v>
      </c>
    </row>
    <row r="352159" spans="3:3" x14ac:dyDescent="0.25">
      <c r="C352159" t="s">
        <v>320</v>
      </c>
    </row>
  </sheetData>
  <mergeCells count="3">
    <mergeCell ref="D1:G1"/>
    <mergeCell ref="D2:G2"/>
    <mergeCell ref="B8:W8"/>
  </mergeCells>
  <dataValidations count="2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error="Escriba un texto  Maximo 24 Caracteres" promptTitle="Cualquier contenido Maximo 24 Caracteres" prompt=" Registre EN NÚMERO los veintitrés (23) dígitos asignados al proceso por la RAMA JUDICIAL, colocando ÚNICAMENTE comilla simple o apóstrofe ( ' ) AL INICIO del número." sqref="E11" xr:uid="{00000000-0002-0000-0600-000002000000}">
      <formula1>0</formula1>
      <formula2>24</formula2>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 xr:uid="{00000000-0002-0000-06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 xr:uid="{00000000-0002-0000-0600-000004000000}">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 xr:uid="{00000000-0002-0000-0600-000005000000}">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 xr:uid="{00000000-0002-0000-0600-000006000000}">
      <formula1>$D$351002:$D$351010</formula1>
    </dataValidation>
    <dataValidation type="textLength" allowBlank="1" showInputMessage="1" error="Escriba un texto  Maximo 390 Caracteres" promptTitle="Cualquier contenido Maximo 390 Caracteres" prompt=" Registre el nombre de la persona natural o jurídica ya sea como Demandante o como Demandado, dependiendo de la condición del proceso. (MÁX. 390 CARACTERES)" sqref="J11" xr:uid="{00000000-0002-0000-06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 xr:uid="{00000000-0002-0000-0600-000008000000}">
      <formula1>$E$351002:$E$351005</formula1>
    </dataValidation>
    <dataValidation type="textLength" allowBlank="1" showInputMessage="1" error="Escriba un texto  Maximo 390 Caracteres" promptTitle="Cualquier contenido Maximo 390 Caracteres" prompt=" Registre nombres y apellidos COMPLETOS del apoderado que adelanta el proceso. (MÀX. 390 CARACTERES)" sqref="L11" xr:uid="{00000000-0002-0000-0600-000009000000}">
      <formula1>0</formula1>
      <formula2>390</formula2>
    </dataValidation>
    <dataValidation type="decimal" allowBlank="1" showInputMessage="1" showErrorMessage="1" errorTitle="Entrada no válida" error="Por favor escriba un número" promptTitle="Escriba un número en esta casilla" prompt=" Si seleccionó tipo de apoderado EXTERNO, registre EN PESOS el valor de los honorarios. Si se ha tasado en %, registre 0 (CERO) y explique en la columna OBSERVACIONES." sqref="M11" xr:uid="{00000000-0002-0000-0600-00000A000000}">
      <formula1>-9223372036854770000</formula1>
      <formula2>9223372036854770000</formula2>
    </dataValidation>
    <dataValidation type="textLength" allowBlank="1" showInputMessage="1" error="Escriba un texto  Maximo 390 Caracteres" promptTitle="Cualquier contenido Maximo 390 Caracteres" prompt=" Registre la actuación extrajudicial que se dió antes o después del proceso. Si no tiene info, DEJE EN BLANCO ESTA CELDA. (MÁX. 390 CARACTERES)" sqref="N11" xr:uid="{00000000-0002-0000-0600-00000B000000}">
      <formula1>0</formula1>
      <formula2>390</formula2>
    </dataValidation>
    <dataValidation type="decimal" allowBlank="1" showInputMessage="1" showErrorMessage="1" errorTitle="Entrada no válida" error="Por favor escriba un número" promptTitle="Escriba un número en esta casilla" prompt=" Registre EN PESOS (sin puntos ni comas) el valor del acuerdo, si la terminación anormal seleccionada se generó. Si no tiene info, DEJE EN BLANCO ESTA CELDA." sqref="O11" xr:uid="{00000000-0002-0000-0600-00000C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 xr:uid="{00000000-0002-0000-0600-00000D000000}">
      <formula1>$F$351002:$F$351013</formula1>
    </dataValidation>
    <dataValidation type="decimal" allowBlank="1" showInputMessage="1" showErrorMessage="1" errorTitle="Entrada no válida" error="Por favor escriba un número" promptTitle="Escriba un número en esta casilla" prompt=" Registre en PESOS el valor de la estimación razonada de la cuantia establecida, SIN PUNTOS NI COMAS. De lo contrario registre 0 (CERO)." sqref="Q11" xr:uid="{00000000-0002-0000-06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a PROVISIÓN CONTABLE,  sin puntos ni comas. Si el proceso es A FAVOR, registre 0 (CERO)." sqref="R11" xr:uid="{00000000-0002-0000-06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 xr:uid="{00000000-0002-0000-0600-000010000000}">
      <formula1>$G$351002:$G$351006</formula1>
    </dataValidation>
    <dataValidation type="decimal" allowBlank="1" showInputMessage="1" showErrorMessage="1" errorTitle="Entrada no válida" error="Por favor escriba un número" promptTitle="Escriba un número en esta casilla" prompt=" Registre EN PESOS el valor del fallo o sentencia del proceso. Si no tiene valor el fallo o sentencia o si aún NO ha sido fallado, registre 0 (CERO)." sqref="T11" xr:uid="{00000000-0002-0000-0600-000011000000}">
      <formula1>-9223372036854770000</formula1>
      <formula2>9223372036854770000</formula2>
    </dataValidation>
    <dataValidation type="textLength" allowBlank="1" showInputMessage="1" error="Escriba un texto  Maximo 390 Caracteres" promptTitle="Cualquier contenido Maximo 390 Caracteres" prompt=" Si ya hubo fallo o sentencia y dió lugar a otra instancia, describa DE MANERA BREVE en qué instancia se encuentra. Si no hay fallo o sentencia, DEJE EN BLANCO ESTA CELDA. (MÁX. 390 CARACTERES)" sqref="U11" xr:uid="{00000000-0002-0000-0600-000012000000}">
      <formula1>0</formula1>
      <formula2>390</formula2>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 xr:uid="{00000000-0002-0000-0600-000013000000}">
      <formula1>1900/1/1</formula1>
      <formula2>3000/1/1</formula2>
    </dataValidation>
    <dataValidation type="textLength" allowBlank="1" showInputMessage="1" error="Escriba un texto  Maximo 390 Caracteres" promptTitle="Cualquier contenido Maximo 390 Caracteres" prompt=" Registre aspectos importantes a considerar sobre la información del proceso. (MÁX 390 CARACTERES)" sqref="W11" xr:uid="{00000000-0002-0000-0600-000014000000}">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7" t="s">
        <v>1</v>
      </c>
      <c r="E1" s="8"/>
      <c r="F1" s="8"/>
      <c r="G1" s="8"/>
    </row>
    <row r="2" spans="1:14" x14ac:dyDescent="0.25">
      <c r="B2" s="1" t="s">
        <v>2</v>
      </c>
      <c r="C2" s="1">
        <v>130</v>
      </c>
      <c r="D2" s="7" t="s">
        <v>1623</v>
      </c>
      <c r="E2" s="8"/>
      <c r="F2" s="8"/>
      <c r="G2" s="8"/>
    </row>
    <row r="3" spans="1:14" x14ac:dyDescent="0.25">
      <c r="B3" s="1" t="s">
        <v>4</v>
      </c>
      <c r="C3" s="1">
        <v>1</v>
      </c>
    </row>
    <row r="4" spans="1:14" x14ac:dyDescent="0.25">
      <c r="B4" s="1" t="s">
        <v>5</v>
      </c>
      <c r="C4" s="1">
        <v>251</v>
      </c>
    </row>
    <row r="5" spans="1:14" x14ac:dyDescent="0.25">
      <c r="B5" s="1" t="s">
        <v>6</v>
      </c>
      <c r="C5" s="5">
        <v>42369</v>
      </c>
    </row>
    <row r="6" spans="1:14" x14ac:dyDescent="0.25">
      <c r="B6" s="1" t="s">
        <v>7</v>
      </c>
      <c r="C6" s="1">
        <v>12</v>
      </c>
      <c r="D6" s="1" t="s">
        <v>8</v>
      </c>
    </row>
    <row r="8" spans="1:14" x14ac:dyDescent="0.25">
      <c r="A8" s="1" t="s">
        <v>9</v>
      </c>
      <c r="B8" s="7" t="s">
        <v>1624</v>
      </c>
      <c r="C8" s="8"/>
      <c r="D8" s="8"/>
      <c r="E8" s="8"/>
      <c r="F8" s="8"/>
      <c r="G8" s="8"/>
      <c r="H8" s="8"/>
      <c r="I8" s="8"/>
      <c r="J8" s="8"/>
      <c r="K8" s="8"/>
      <c r="L8" s="8"/>
      <c r="M8" s="8"/>
      <c r="N8" s="8"/>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11</v>
      </c>
      <c r="D10" s="1" t="s">
        <v>12</v>
      </c>
      <c r="E10" s="1" t="s">
        <v>1625</v>
      </c>
      <c r="F10" s="1" t="s">
        <v>1626</v>
      </c>
      <c r="G10" s="1" t="s">
        <v>1627</v>
      </c>
      <c r="H10" s="1" t="s">
        <v>46</v>
      </c>
      <c r="I10" s="1" t="s">
        <v>1628</v>
      </c>
      <c r="J10" s="1" t="s">
        <v>1629</v>
      </c>
      <c r="K10" s="1" t="s">
        <v>1630</v>
      </c>
      <c r="L10" s="1" t="s">
        <v>1631</v>
      </c>
      <c r="M10" s="1" t="s">
        <v>1632</v>
      </c>
      <c r="N10" s="1" t="s">
        <v>21</v>
      </c>
    </row>
    <row r="11" spans="1:14" x14ac:dyDescent="0.25">
      <c r="A11" s="1">
        <v>1</v>
      </c>
      <c r="B11" t="s">
        <v>22</v>
      </c>
      <c r="C11" s="4" t="s">
        <v>23</v>
      </c>
      <c r="D11" s="4" t="s">
        <v>24</v>
      </c>
      <c r="E11" s="4" t="s">
        <v>1633</v>
      </c>
      <c r="F11" s="4" t="s">
        <v>1634</v>
      </c>
      <c r="G11" s="4" t="s">
        <v>1635</v>
      </c>
      <c r="H11" s="4">
        <v>0</v>
      </c>
      <c r="I11" s="4">
        <v>12029</v>
      </c>
      <c r="J11" s="4">
        <v>0</v>
      </c>
      <c r="K11" s="4">
        <v>0</v>
      </c>
      <c r="L11" s="4">
        <v>0</v>
      </c>
      <c r="M11" s="4">
        <v>0</v>
      </c>
      <c r="N11" s="4" t="s">
        <v>1636</v>
      </c>
    </row>
    <row r="12" spans="1:14" x14ac:dyDescent="0.25">
      <c r="A12" s="1">
        <v>2</v>
      </c>
      <c r="B12" t="s">
        <v>26</v>
      </c>
      <c r="C12" s="4" t="s">
        <v>23</v>
      </c>
      <c r="D12" s="4" t="s">
        <v>24</v>
      </c>
      <c r="E12" s="4" t="s">
        <v>1633</v>
      </c>
      <c r="F12" s="4" t="s">
        <v>1637</v>
      </c>
      <c r="G12" s="4" t="s">
        <v>1635</v>
      </c>
      <c r="H12" s="4">
        <v>0</v>
      </c>
      <c r="I12" s="4">
        <v>45417</v>
      </c>
      <c r="J12" s="4">
        <v>0</v>
      </c>
      <c r="K12" s="4">
        <v>0</v>
      </c>
      <c r="L12" s="4">
        <v>0</v>
      </c>
      <c r="M12" s="4">
        <v>0</v>
      </c>
      <c r="N12" s="4" t="s">
        <v>1636</v>
      </c>
    </row>
    <row r="13" spans="1:14" x14ac:dyDescent="0.25">
      <c r="A13" s="1">
        <v>3</v>
      </c>
      <c r="B13" t="s">
        <v>28</v>
      </c>
      <c r="C13" s="4" t="s">
        <v>23</v>
      </c>
      <c r="D13" s="4" t="s">
        <v>24</v>
      </c>
      <c r="E13" s="4" t="s">
        <v>1633</v>
      </c>
      <c r="F13" s="4" t="s">
        <v>1638</v>
      </c>
      <c r="G13" s="4" t="s">
        <v>1635</v>
      </c>
      <c r="H13" s="4">
        <v>0</v>
      </c>
      <c r="I13" s="4">
        <v>17383</v>
      </c>
      <c r="J13" s="4">
        <v>0</v>
      </c>
      <c r="K13" s="4">
        <v>0</v>
      </c>
      <c r="L13" s="4">
        <v>0</v>
      </c>
      <c r="M13" s="4">
        <v>0</v>
      </c>
      <c r="N13" s="4" t="s">
        <v>1636</v>
      </c>
    </row>
    <row r="14" spans="1:14" x14ac:dyDescent="0.25">
      <c r="A14" s="1">
        <v>4</v>
      </c>
      <c r="B14" t="s">
        <v>30</v>
      </c>
      <c r="C14" s="4" t="s">
        <v>23</v>
      </c>
      <c r="D14" s="4" t="s">
        <v>24</v>
      </c>
      <c r="E14" s="4" t="s">
        <v>1633</v>
      </c>
      <c r="F14" s="4" t="s">
        <v>1639</v>
      </c>
      <c r="G14" s="4" t="s">
        <v>1635</v>
      </c>
      <c r="H14" s="4">
        <v>0</v>
      </c>
      <c r="I14" s="4">
        <v>2851</v>
      </c>
      <c r="J14" s="4">
        <v>0</v>
      </c>
      <c r="K14" s="4">
        <v>0</v>
      </c>
      <c r="L14" s="4">
        <v>0</v>
      </c>
      <c r="M14" s="4">
        <v>0</v>
      </c>
      <c r="N14" s="4" t="s">
        <v>1636</v>
      </c>
    </row>
    <row r="15" spans="1:14" x14ac:dyDescent="0.25">
      <c r="A15" s="1">
        <v>5</v>
      </c>
      <c r="B15" t="s">
        <v>72</v>
      </c>
      <c r="C15" s="4" t="s">
        <v>23</v>
      </c>
      <c r="D15" s="4" t="s">
        <v>24</v>
      </c>
      <c r="E15" s="4" t="s">
        <v>1633</v>
      </c>
      <c r="F15" s="4" t="s">
        <v>1640</v>
      </c>
      <c r="G15" s="4" t="s">
        <v>1635</v>
      </c>
      <c r="H15" s="4">
        <v>0</v>
      </c>
      <c r="I15" s="4">
        <v>10</v>
      </c>
      <c r="J15" s="4">
        <v>0</v>
      </c>
      <c r="K15" s="4">
        <v>0</v>
      </c>
      <c r="L15" s="4">
        <v>0</v>
      </c>
      <c r="M15" s="4">
        <v>0</v>
      </c>
      <c r="N15" s="4" t="s">
        <v>1636</v>
      </c>
    </row>
    <row r="16" spans="1:14" x14ac:dyDescent="0.25">
      <c r="A16" s="1">
        <v>6</v>
      </c>
      <c r="B16" t="s">
        <v>78</v>
      </c>
      <c r="C16" s="4" t="s">
        <v>23</v>
      </c>
      <c r="D16" s="4" t="s">
        <v>24</v>
      </c>
      <c r="E16" s="4" t="s">
        <v>1633</v>
      </c>
      <c r="F16" s="4" t="s">
        <v>1641</v>
      </c>
      <c r="G16" s="4" t="s">
        <v>1635</v>
      </c>
      <c r="H16" s="4">
        <v>0</v>
      </c>
      <c r="I16" s="4">
        <v>3177</v>
      </c>
      <c r="J16" s="4">
        <v>0</v>
      </c>
      <c r="K16" s="4">
        <v>0</v>
      </c>
      <c r="L16" s="4">
        <v>0</v>
      </c>
      <c r="M16" s="4">
        <v>0</v>
      </c>
      <c r="N16" s="4" t="s">
        <v>1636</v>
      </c>
    </row>
    <row r="17" spans="1:14" x14ac:dyDescent="0.25">
      <c r="A17" s="1">
        <v>7</v>
      </c>
      <c r="B17" t="s">
        <v>84</v>
      </c>
      <c r="C17" s="4" t="s">
        <v>23</v>
      </c>
      <c r="D17" s="4" t="s">
        <v>24</v>
      </c>
      <c r="E17" s="4" t="s">
        <v>1633</v>
      </c>
      <c r="F17" s="4" t="s">
        <v>1642</v>
      </c>
      <c r="G17" s="4" t="s">
        <v>1635</v>
      </c>
      <c r="H17" s="4">
        <v>0</v>
      </c>
      <c r="I17" s="4">
        <v>66217</v>
      </c>
      <c r="J17" s="4">
        <v>0</v>
      </c>
      <c r="K17" s="4">
        <v>0</v>
      </c>
      <c r="L17" s="4">
        <v>0</v>
      </c>
      <c r="M17" s="4">
        <v>0</v>
      </c>
      <c r="N17" s="4" t="s">
        <v>1636</v>
      </c>
    </row>
    <row r="18" spans="1:14" x14ac:dyDescent="0.25">
      <c r="A18" s="1">
        <v>8</v>
      </c>
      <c r="B18" t="s">
        <v>90</v>
      </c>
      <c r="C18" s="4" t="s">
        <v>23</v>
      </c>
      <c r="D18" s="4" t="s">
        <v>24</v>
      </c>
      <c r="E18" s="4" t="s">
        <v>1633</v>
      </c>
      <c r="F18" s="4" t="s">
        <v>1643</v>
      </c>
      <c r="G18" s="4" t="s">
        <v>1635</v>
      </c>
      <c r="H18" s="4">
        <v>0</v>
      </c>
      <c r="I18" s="4">
        <v>104260</v>
      </c>
      <c r="J18" s="4">
        <v>0</v>
      </c>
      <c r="K18" s="4">
        <v>0</v>
      </c>
      <c r="L18" s="4">
        <v>0</v>
      </c>
      <c r="M18" s="4">
        <v>0</v>
      </c>
      <c r="N18" s="4" t="s">
        <v>1636</v>
      </c>
    </row>
    <row r="19" spans="1:14" x14ac:dyDescent="0.25">
      <c r="A19" s="1">
        <v>9</v>
      </c>
      <c r="B19" t="s">
        <v>95</v>
      </c>
      <c r="C19" s="4" t="s">
        <v>23</v>
      </c>
      <c r="D19" s="4" t="s">
        <v>24</v>
      </c>
      <c r="E19" s="4" t="s">
        <v>1633</v>
      </c>
      <c r="F19" s="4" t="s">
        <v>1644</v>
      </c>
      <c r="G19" s="4" t="s">
        <v>1635</v>
      </c>
      <c r="H19" s="4">
        <v>0</v>
      </c>
      <c r="I19" s="4">
        <v>364680</v>
      </c>
      <c r="J19" s="4">
        <v>0</v>
      </c>
      <c r="K19" s="4">
        <v>0</v>
      </c>
      <c r="L19" s="4">
        <v>0</v>
      </c>
      <c r="M19" s="4">
        <v>0</v>
      </c>
      <c r="N19" s="4" t="s">
        <v>1636</v>
      </c>
    </row>
    <row r="20" spans="1:14" x14ac:dyDescent="0.25">
      <c r="A20" s="1">
        <v>10</v>
      </c>
      <c r="B20" t="s">
        <v>103</v>
      </c>
      <c r="C20" s="4" t="s">
        <v>23</v>
      </c>
      <c r="D20" s="4" t="s">
        <v>24</v>
      </c>
      <c r="E20" s="4" t="s">
        <v>1633</v>
      </c>
      <c r="F20" s="4" t="s">
        <v>1645</v>
      </c>
      <c r="G20" s="4" t="s">
        <v>1635</v>
      </c>
      <c r="H20" s="4">
        <v>0</v>
      </c>
      <c r="I20" s="4">
        <v>7082</v>
      </c>
      <c r="J20" s="4">
        <v>0</v>
      </c>
      <c r="K20" s="4">
        <v>0</v>
      </c>
      <c r="L20" s="4">
        <v>0</v>
      </c>
      <c r="M20" s="4">
        <v>0</v>
      </c>
      <c r="N20" s="4" t="s">
        <v>1636</v>
      </c>
    </row>
    <row r="21" spans="1:14" x14ac:dyDescent="0.25">
      <c r="A21" s="1">
        <v>11</v>
      </c>
      <c r="B21" t="s">
        <v>108</v>
      </c>
      <c r="C21" s="4" t="s">
        <v>23</v>
      </c>
      <c r="D21" s="4" t="s">
        <v>24</v>
      </c>
      <c r="E21" s="4" t="s">
        <v>1633</v>
      </c>
      <c r="F21" s="4" t="s">
        <v>1646</v>
      </c>
      <c r="G21" s="4" t="s">
        <v>1635</v>
      </c>
      <c r="H21" s="4">
        <v>0</v>
      </c>
      <c r="I21" s="4">
        <v>674</v>
      </c>
      <c r="J21" s="4">
        <v>0</v>
      </c>
      <c r="K21" s="4">
        <v>0</v>
      </c>
      <c r="L21" s="4">
        <v>0</v>
      </c>
      <c r="M21" s="4">
        <v>0</v>
      </c>
      <c r="N21" s="4" t="s">
        <v>1636</v>
      </c>
    </row>
    <row r="22" spans="1:14" x14ac:dyDescent="0.25">
      <c r="A22" s="1">
        <v>12</v>
      </c>
      <c r="B22" t="s">
        <v>114</v>
      </c>
      <c r="C22" s="4" t="s">
        <v>23</v>
      </c>
      <c r="D22" s="4" t="s">
        <v>24</v>
      </c>
      <c r="E22" s="4" t="s">
        <v>1633</v>
      </c>
      <c r="F22" s="4" t="s">
        <v>1647</v>
      </c>
      <c r="G22" s="4" t="s">
        <v>1635</v>
      </c>
      <c r="H22" s="4">
        <v>0</v>
      </c>
      <c r="I22" s="4">
        <v>5230</v>
      </c>
      <c r="J22" s="4">
        <v>0</v>
      </c>
      <c r="K22" s="4">
        <v>0</v>
      </c>
      <c r="L22" s="4">
        <v>0</v>
      </c>
      <c r="M22" s="4">
        <v>0</v>
      </c>
      <c r="N22" s="4" t="s">
        <v>1636</v>
      </c>
    </row>
    <row r="23" spans="1:14" x14ac:dyDescent="0.25">
      <c r="A23" s="1">
        <v>13</v>
      </c>
      <c r="B23" t="s">
        <v>121</v>
      </c>
      <c r="C23" s="4" t="s">
        <v>23</v>
      </c>
      <c r="D23" s="4" t="s">
        <v>24</v>
      </c>
      <c r="E23" s="4" t="s">
        <v>1633</v>
      </c>
      <c r="F23" s="4" t="s">
        <v>1648</v>
      </c>
      <c r="G23" s="4" t="s">
        <v>1635</v>
      </c>
      <c r="H23" s="4">
        <v>0</v>
      </c>
      <c r="I23" s="4">
        <v>42208</v>
      </c>
      <c r="J23" s="4">
        <v>0</v>
      </c>
      <c r="K23" s="4">
        <v>0</v>
      </c>
      <c r="L23" s="4">
        <v>0</v>
      </c>
      <c r="M23" s="4">
        <v>0</v>
      </c>
      <c r="N23" s="4" t="s">
        <v>1636</v>
      </c>
    </row>
    <row r="24" spans="1:14" x14ac:dyDescent="0.25">
      <c r="A24" s="1">
        <v>14</v>
      </c>
      <c r="B24" t="s">
        <v>127</v>
      </c>
      <c r="C24" s="4" t="s">
        <v>23</v>
      </c>
      <c r="D24" s="4" t="s">
        <v>24</v>
      </c>
      <c r="E24" s="4" t="s">
        <v>1633</v>
      </c>
      <c r="F24" s="4" t="s">
        <v>1649</v>
      </c>
      <c r="G24" s="4" t="s">
        <v>1635</v>
      </c>
      <c r="H24" s="4">
        <v>0</v>
      </c>
      <c r="I24" s="4">
        <v>695</v>
      </c>
      <c r="J24" s="4">
        <v>0</v>
      </c>
      <c r="K24" s="4">
        <v>0</v>
      </c>
      <c r="L24" s="4">
        <v>0</v>
      </c>
      <c r="M24" s="4">
        <v>0</v>
      </c>
      <c r="N24" s="4" t="s">
        <v>1636</v>
      </c>
    </row>
    <row r="25" spans="1:14" x14ac:dyDescent="0.25">
      <c r="A25" s="1">
        <v>15</v>
      </c>
      <c r="B25" t="s">
        <v>133</v>
      </c>
      <c r="C25" s="4" t="s">
        <v>23</v>
      </c>
      <c r="D25" s="4" t="s">
        <v>24</v>
      </c>
      <c r="E25" s="4" t="s">
        <v>1633</v>
      </c>
      <c r="F25" s="4" t="s">
        <v>1650</v>
      </c>
      <c r="G25" s="4" t="s">
        <v>1635</v>
      </c>
      <c r="H25" s="4">
        <v>0</v>
      </c>
      <c r="I25" s="4">
        <v>925</v>
      </c>
      <c r="J25" s="4">
        <v>0</v>
      </c>
      <c r="K25" s="4">
        <v>0</v>
      </c>
      <c r="L25" s="4">
        <v>0</v>
      </c>
      <c r="M25" s="4">
        <v>0</v>
      </c>
      <c r="N25" s="4" t="s">
        <v>1636</v>
      </c>
    </row>
    <row r="26" spans="1:14" x14ac:dyDescent="0.25">
      <c r="A26" s="1">
        <v>-1</v>
      </c>
      <c r="C26" s="2" t="s">
        <v>24</v>
      </c>
      <c r="D26" s="2" t="s">
        <v>24</v>
      </c>
      <c r="E26" s="2" t="s">
        <v>24</v>
      </c>
      <c r="F26" s="2" t="s">
        <v>24</v>
      </c>
      <c r="G26" s="2" t="s">
        <v>24</v>
      </c>
      <c r="H26" s="2" t="s">
        <v>24</v>
      </c>
      <c r="I26" s="2" t="s">
        <v>24</v>
      </c>
      <c r="J26" s="2" t="s">
        <v>24</v>
      </c>
      <c r="K26" s="2" t="s">
        <v>24</v>
      </c>
      <c r="L26" s="2" t="s">
        <v>24</v>
      </c>
      <c r="M26" s="2" t="s">
        <v>24</v>
      </c>
      <c r="N26" s="2" t="s">
        <v>24</v>
      </c>
    </row>
    <row r="27" spans="1:14" x14ac:dyDescent="0.25">
      <c r="A27" s="1">
        <v>999999</v>
      </c>
      <c r="B27" t="s">
        <v>32</v>
      </c>
      <c r="C27" s="2" t="s">
        <v>24</v>
      </c>
      <c r="D27" s="2" t="s">
        <v>24</v>
      </c>
      <c r="E27" s="2" t="s">
        <v>24</v>
      </c>
      <c r="F27" s="2" t="s">
        <v>24</v>
      </c>
      <c r="G27" s="2" t="s">
        <v>24</v>
      </c>
      <c r="H27" s="2" t="s">
        <v>24</v>
      </c>
      <c r="I27" s="2" t="s">
        <v>24</v>
      </c>
      <c r="N27" s="2" t="s">
        <v>24</v>
      </c>
    </row>
    <row r="351003" spans="1:2" x14ac:dyDescent="0.25">
      <c r="A351003" t="s">
        <v>23</v>
      </c>
      <c r="B351003" t="s">
        <v>1651</v>
      </c>
    </row>
    <row r="351004" spans="1:2" x14ac:dyDescent="0.25">
      <c r="A351004" t="s">
        <v>39</v>
      </c>
      <c r="B351004" t="s">
        <v>1652</v>
      </c>
    </row>
    <row r="351005" spans="1:2" x14ac:dyDescent="0.25">
      <c r="B351005" t="s">
        <v>1633</v>
      </c>
    </row>
    <row r="351006" spans="1:2" x14ac:dyDescent="0.25">
      <c r="B351006" t="s">
        <v>1611</v>
      </c>
    </row>
  </sheetData>
  <mergeCells count="3">
    <mergeCell ref="D1:G1"/>
    <mergeCell ref="D2:G2"/>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 xr:uid="{00000000-0002-0000-0700-0000000000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25" xr:uid="{00000000-0002-0000-07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25" xr:uid="{00000000-0002-0000-0700-000002000000}">
      <formula1>$B$351002:$B$351006</formula1>
    </dataValidation>
    <dataValidation type="textLength" allowBlank="1" showInputMessage="1" error="Escriba un texto  Maximo 390 Caracteres" promptTitle="Cualquier contenido Maximo 390 Caracteres" prompt=" Descripción de los bienes que se producen,  comercializan o de los servicios prestados, de acuerdo al tipo de actividad seleccionado." sqref="F11:F25" xr:uid="{00000000-0002-0000-0700-000003000000}">
      <formula1>0</formula1>
      <formula2>390</formula2>
    </dataValidation>
    <dataValidation type="textLength" allowBlank="1" showInputMessage="1" error="Escriba un texto  Maximo 390 Caracteres" promptTitle="Cualquier contenido Maximo 390 Caracteres" prompt=" De peso (Ej.: Kilos,etc.) de Volumen: (Ej.:Litros,Barrilles,etc) de Longitud (Ej. Metros,etc.) de Area (Ej.:Metros cuadrados,etc) Otros (espeficique) de Servicios (Ej.:horas, dias,etc)" sqref="G11:G25" xr:uid="{00000000-0002-0000-0700-000004000000}">
      <formula1>0</formula1>
      <formula2>390</formula2>
    </dataValidation>
    <dataValidation type="decimal" allowBlank="1" showInputMessage="1" showErrorMessage="1" errorTitle="Entrada no válida" error="Por favor escriba un número" promptTitle="Escriba un número en esta casilla" prompt=" Registre el valor de la meta programada durante el período, así: SERVICIOS: A prestar. PRODUCCIÓN: A lograr. COMERCIALIZACIÓN: Unidades a comercializar." sqref="H11:H25" xr:uid="{00000000-0002-0000-07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de lo ejecutado en el período, con respecto a la meta así: SERVICIOS: Prestados. PRODUCCIÓN: Lograda. COMERCIALIZACIÓN: Unidades comercializadas." sqref="I11:I25" xr:uid="{00000000-0002-0000-07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nterior. (Si no tiene info, DEJE EN BLANCO ESTA CELDA)" sqref="J11:J25" xr:uid="{00000000-0002-0000-07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nterior vigencia." sqref="K11:K25"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unitario por unidad producida o comercializada en la vigencia actual." sqref="L11:L25"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precio de venta unitario del servicio, producción o comercialización en la actual vigencia." sqref="M11:M25" xr:uid="{00000000-0002-0000-0700-00000A00000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N11:N25" xr:uid="{00000000-0002-0000-0700-00000B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22"/>
  <sheetViews>
    <sheetView workbookViewId="0"/>
  </sheetViews>
  <sheetFormatPr baseColWidth="10" defaultColWidth="9.140625" defaultRowHeight="15" x14ac:dyDescent="0.25"/>
  <cols>
    <col min="2" max="2" width="60" customWidth="1"/>
    <col min="3" max="3" width="85" customWidth="1"/>
    <col min="4" max="4" width="94" customWidth="1"/>
    <col min="6" max="256" width="8" hidden="1"/>
  </cols>
  <sheetData>
    <row r="1" spans="1:7" x14ac:dyDescent="0.25">
      <c r="B1" s="1" t="s">
        <v>0</v>
      </c>
      <c r="C1" s="1">
        <v>51</v>
      </c>
      <c r="D1" s="7" t="s">
        <v>1</v>
      </c>
      <c r="E1" s="8"/>
      <c r="F1" s="8"/>
      <c r="G1" s="8"/>
    </row>
    <row r="2" spans="1:7" x14ac:dyDescent="0.25">
      <c r="B2" s="1" t="s">
        <v>2</v>
      </c>
      <c r="C2" s="1">
        <v>454</v>
      </c>
      <c r="D2" s="7" t="s">
        <v>1653</v>
      </c>
      <c r="E2" s="8"/>
      <c r="F2" s="8"/>
      <c r="G2" s="8"/>
    </row>
    <row r="3" spans="1:7" x14ac:dyDescent="0.25">
      <c r="B3" s="1" t="s">
        <v>4</v>
      </c>
      <c r="C3" s="1">
        <v>1</v>
      </c>
    </row>
    <row r="4" spans="1:7" x14ac:dyDescent="0.25">
      <c r="B4" s="1" t="s">
        <v>5</v>
      </c>
      <c r="C4" s="1">
        <v>251</v>
      </c>
    </row>
    <row r="5" spans="1:7" x14ac:dyDescent="0.25">
      <c r="B5" s="1" t="s">
        <v>6</v>
      </c>
      <c r="C5" s="5">
        <v>42369</v>
      </c>
    </row>
    <row r="6" spans="1:7" x14ac:dyDescent="0.25">
      <c r="B6" s="1" t="s">
        <v>7</v>
      </c>
      <c r="C6" s="1">
        <v>12</v>
      </c>
      <c r="D6" s="1" t="s">
        <v>8</v>
      </c>
    </row>
    <row r="8" spans="1:7" x14ac:dyDescent="0.25">
      <c r="A8" s="1" t="s">
        <v>9</v>
      </c>
      <c r="B8" s="7" t="s">
        <v>1654</v>
      </c>
      <c r="C8" s="8"/>
      <c r="D8" s="8"/>
    </row>
    <row r="9" spans="1:7" x14ac:dyDescent="0.25">
      <c r="C9" s="1">
        <v>4</v>
      </c>
      <c r="D9" s="1">
        <v>8</v>
      </c>
    </row>
    <row r="10" spans="1:7" x14ac:dyDescent="0.25">
      <c r="C10" s="1" t="s">
        <v>1655</v>
      </c>
      <c r="D10" s="1" t="s">
        <v>1656</v>
      </c>
    </row>
    <row r="11" spans="1:7" x14ac:dyDescent="0.25">
      <c r="A11" s="1">
        <v>10</v>
      </c>
      <c r="B11" t="s">
        <v>1657</v>
      </c>
      <c r="C11" s="6">
        <v>21912559724</v>
      </c>
      <c r="D11" s="6">
        <v>25435240265</v>
      </c>
    </row>
    <row r="12" spans="1:7" x14ac:dyDescent="0.25">
      <c r="A12" s="1">
        <v>20</v>
      </c>
      <c r="B12" t="s">
        <v>1658</v>
      </c>
      <c r="C12" s="4">
        <v>21201274443</v>
      </c>
      <c r="D12" s="4">
        <v>24779879780</v>
      </c>
    </row>
    <row r="13" spans="1:7" x14ac:dyDescent="0.25">
      <c r="A13" s="1">
        <v>30</v>
      </c>
      <c r="B13" t="s">
        <v>1659</v>
      </c>
      <c r="C13" s="4">
        <v>711285281</v>
      </c>
      <c r="D13" s="4">
        <v>655360485</v>
      </c>
    </row>
    <row r="14" spans="1:7" x14ac:dyDescent="0.25">
      <c r="A14" s="1">
        <v>40</v>
      </c>
      <c r="B14" t="s">
        <v>1660</v>
      </c>
      <c r="C14" s="4">
        <v>0</v>
      </c>
      <c r="D14" s="4">
        <v>0</v>
      </c>
    </row>
    <row r="15" spans="1:7" x14ac:dyDescent="0.25">
      <c r="A15" s="1">
        <v>50</v>
      </c>
      <c r="B15" t="s">
        <v>1661</v>
      </c>
      <c r="C15" s="4">
        <v>840687290</v>
      </c>
      <c r="D15" s="4">
        <v>947000000</v>
      </c>
    </row>
    <row r="16" spans="1:7" x14ac:dyDescent="0.25">
      <c r="A16" s="1">
        <v>60</v>
      </c>
      <c r="B16" t="s">
        <v>1662</v>
      </c>
      <c r="C16" s="4">
        <v>0</v>
      </c>
      <c r="D16" s="4">
        <v>0</v>
      </c>
    </row>
    <row r="17" spans="1:4" x14ac:dyDescent="0.25">
      <c r="A17" s="1">
        <v>70</v>
      </c>
      <c r="B17" t="s">
        <v>1663</v>
      </c>
      <c r="C17" s="6">
        <v>22753247014</v>
      </c>
      <c r="D17" s="6">
        <v>26382240265</v>
      </c>
    </row>
    <row r="18" spans="1:4" x14ac:dyDescent="0.25">
      <c r="A18" s="1">
        <v>80</v>
      </c>
      <c r="B18" t="s">
        <v>1664</v>
      </c>
      <c r="C18" s="2" t="s">
        <v>1665</v>
      </c>
      <c r="D18" s="2" t="s">
        <v>1665</v>
      </c>
    </row>
    <row r="19" spans="1:4" x14ac:dyDescent="0.25">
      <c r="A19" s="1">
        <v>90</v>
      </c>
      <c r="B19" t="s">
        <v>24</v>
      </c>
      <c r="C19" s="2" t="s">
        <v>1666</v>
      </c>
      <c r="D19" s="2" t="s">
        <v>1666</v>
      </c>
    </row>
    <row r="20" spans="1:4" x14ac:dyDescent="0.25">
      <c r="A20" s="1">
        <v>100</v>
      </c>
      <c r="B20" t="s">
        <v>24</v>
      </c>
      <c r="C20" s="2" t="s">
        <v>1667</v>
      </c>
      <c r="D20" s="2" t="s">
        <v>1668</v>
      </c>
    </row>
    <row r="21" spans="1:4" x14ac:dyDescent="0.25">
      <c r="A21" s="1">
        <v>110</v>
      </c>
      <c r="B21" t="s">
        <v>24</v>
      </c>
      <c r="C21" s="2" t="s">
        <v>1669</v>
      </c>
      <c r="D21" s="2" t="s">
        <v>1670</v>
      </c>
    </row>
    <row r="22" spans="1:4" x14ac:dyDescent="0.25">
      <c r="A22" s="1">
        <v>130</v>
      </c>
      <c r="B22" t="s">
        <v>24</v>
      </c>
      <c r="C22" s="2" t="s">
        <v>1671</v>
      </c>
      <c r="D22" s="2" t="s">
        <v>1672</v>
      </c>
    </row>
  </sheetData>
  <mergeCells count="3">
    <mergeCell ref="D1:G1"/>
    <mergeCell ref="D2:G2"/>
    <mergeCell ref="B8:D8"/>
  </mergeCells>
  <dataValidations count="11">
    <dataValidation type="decimal" allowBlank="1" showInputMessage="1" showErrorMessage="1" errorTitle="Entrada no válida" error="Por favor escriba un número" promptTitle="Escriba un número en esta casilla" prompt=" NO DILIGENCIE INFORMACION EN ESTA CELDA - CAMPO FORMULADO." sqref="C17:D17 C11:D11" xr:uid="{00000000-0002-0000-0800-000000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de la vigencia anterior." sqref="C12" xr:uid="{00000000-0002-0000-08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ADMINISTRATIVOS apropiados, de la vigencia en la que se envía la información. (AÑO 2016)." sqref="D12" xr:uid="{00000000-0002-0000-08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de la vigencia anterior." sqref="C13" xr:uid="{00000000-0002-0000-08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VENTAS apropiados, de la vigencia en la que se envía la información. (AÑO 2016)." sqref="D13" xr:uid="{00000000-0002-0000-08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diferentes a los anteriores, de la vigencia anterior." sqref="C14" xr:uid="{00000000-0002-0000-08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OTROS GASTOS apropiados diferentes a los anteriores, de la vigencia en la que se envía la información. (AÑO 2016)." sqref="D14" xr:uid="{00000000-0002-0000-08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de la vigencia anterior." sqref="C15" xr:uid="{00000000-0002-0000-08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NO OPERACIONALES apropiados, de la vigencia en la que se envía la información. (AÑO 2016)." sqref="D15" xr:uid="{00000000-0002-0000-08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 de la vigencia anterior." sqref="C16" xr:uid="{00000000-0002-0000-08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por GASTOS DE INVERSIÓN apropiado, de la vigencia en la que se envía la información. (AÑO 2016)." sqref="D16" xr:uid="{00000000-0002-0000-0800-00000B000000}">
      <formula1>-999999999999999</formula1>
      <formula2>999999999999999</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17</vt:i4>
      </vt:variant>
    </vt:vector>
  </HeadingPairs>
  <TitlesOfParts>
    <vt:vector size="17" baseType="lpstr">
      <vt:lpstr>F1.1  ORIGEN DE INGRESOS - E...</vt:lpstr>
      <vt:lpstr>F6  INDICADORES DE GESTIÓN</vt:lpstr>
      <vt:lpstr>F8.1  COMPROMISOS PRESUPUEST...</vt:lpstr>
      <vt:lpstr>F8.3 PROYECTOS O ACTIVIDADES...</vt:lpstr>
      <vt:lpstr>F8.5 POLÍTICA DE GESTIÓN AMB...</vt:lpstr>
      <vt:lpstr>F8.7 ESTUDIOS DE VALORACIÓN ...</vt:lpstr>
      <vt:lpstr>F9  RELACIÓN DE PROCESOS JUD...</vt:lpstr>
      <vt:lpstr>F10  INFORMACIÓN OPERATIVA (...</vt:lpstr>
      <vt:lpstr>F25  PROG PPTAL GASTOS CÁMAR...</vt:lpstr>
      <vt:lpstr>F25.2  TRANSFERENCIAS PRESUP...</vt:lpstr>
      <vt:lpstr>F25.3  AUTORIZACIÓN DE NOTIF...</vt:lpstr>
      <vt:lpstr>F26  ESTADÍSTICAS DE INSCRIP...</vt:lpstr>
      <vt:lpstr>F26.1  ESTADÍSTICAS DE INSCR...</vt:lpstr>
      <vt:lpstr>F26.3  DONACIONES Y CONVENIO...</vt:lpstr>
      <vt:lpstr>F26.4   RELACIÓN DE BIENES D...</vt:lpstr>
      <vt:lpstr>F39  RECURSOS PARTICIPACIÓN</vt:lpstr>
      <vt:lpstr>F39.1  PARTICIPACIÓN CIUDADA...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Carolina Palomino</cp:lastModifiedBy>
  <dcterms:created xsi:type="dcterms:W3CDTF">2016-04-14T21:23:11Z</dcterms:created>
  <dcterms:modified xsi:type="dcterms:W3CDTF">2020-12-28T21:32:11Z</dcterms:modified>
</cp:coreProperties>
</file>